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ureté\AO\LIG 2025\1. Dossier définitf\Annexes\"/>
    </mc:Choice>
  </mc:AlternateContent>
  <xr:revisionPtr revIDLastSave="0" documentId="13_ncr:1_{1022D9DA-2B78-4B9D-AAFE-EA1A34EDEE0B}" xr6:coauthVersionLast="36" xr6:coauthVersionMax="36" xr10:uidLastSave="{00000000-0000-0000-0000-000000000000}"/>
  <bookViews>
    <workbookView xWindow="-120" yWindow="-120" windowWidth="29040" windowHeight="15840" tabRatio="296" xr2:uid="{00000000-000D-0000-FFFF-FFFF00000000}"/>
  </bookViews>
  <sheets>
    <sheet name="ARMEMENTS" sheetId="2" r:id="rId1"/>
  </sheets>
  <definedNames>
    <definedName name="_xlnm.Print_Area" localSheetId="0">ARMEMENTS!$A$1:$AO$83</definedName>
  </definedNames>
  <calcPr calcId="191028"/>
</workbook>
</file>

<file path=xl/calcChain.xml><?xml version="1.0" encoding="utf-8"?>
<calcChain xmlns="http://schemas.openxmlformats.org/spreadsheetml/2006/main">
  <c r="E10" i="2" l="1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D10" i="2"/>
</calcChain>
</file>

<file path=xl/sharedStrings.xml><?xml version="1.0" encoding="utf-8"?>
<sst xmlns="http://schemas.openxmlformats.org/spreadsheetml/2006/main" count="397" uniqueCount="38">
  <si>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</si>
  <si>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</si>
  <si>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</si>
  <si>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</si>
  <si>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</si>
  <si>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</si>
  <si>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</si>
  <si>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</si>
  <si>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</si>
  <si>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PIF</t>
  </si>
  <si>
    <t>IFBS</t>
  </si>
  <si>
    <t>PCZSAR</t>
  </si>
  <si>
    <t xml:space="preserve">Saison Hiver </t>
  </si>
  <si>
    <t>LUNDI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</si>
  <si>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</si>
  <si>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</si>
  <si>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</si>
  <si>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</si>
  <si>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</si>
  <si>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</si>
  <si>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</si>
  <si>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</si>
  <si>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</si>
  <si>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</si>
  <si>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0h</t>
  </si>
  <si>
    <t>MARDI</t>
  </si>
  <si>
    <t>MERCREDI</t>
  </si>
  <si>
    <t>JEUDI</t>
  </si>
  <si>
    <t>SAMEDI</t>
  </si>
  <si>
    <t>DIMANCHE</t>
  </si>
  <si>
    <t>Saison Eté</t>
  </si>
  <si>
    <t>VideoPro</t>
  </si>
  <si>
    <t>VideoProc</t>
  </si>
  <si>
    <t xml:space="preserve">Total </t>
  </si>
  <si>
    <t>VENDREDI</t>
  </si>
  <si>
    <t>Annexe 7 - Armements semaines type Hiver et Eté 
sur la base du programme de vols communiqué en annexe 7</t>
  </si>
  <si>
    <t>PARIF</t>
  </si>
  <si>
    <t>Exemple pour renseigner le tableau (saison hiver)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</si>
</sst>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22"/>
      <name val="Arial Narrow"/>
      <family val="2"/>
    </font>
    <font>
      <sz val="10"/>
      <name val="Arial Narrow"/>
      <family val="2"/>
    </font>
    <font>
      <sz val="22"/>
      <color theme="1"/>
      <name val="Arial Narrow"/>
      <family val="2"/>
    </font>
    <font>
      <sz val="14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6" fillId="0" borderId="13" xfId="0" applyFont="1" applyBorder="1"/>
    <xf numFmtId="0" fontId="6" fillId="0" borderId="2" xfId="0" applyFont="1" applyBorder="1"/>
    <xf numFmtId="0" fontId="6" fillId="0" borderId="14" xfId="0" applyFont="1" applyBorder="1"/>
    <xf numFmtId="0" fontId="6" fillId="0" borderId="15" xfId="0" applyFont="1" applyBorder="1"/>
    <xf numFmtId="0" fontId="6" fillId="5" borderId="21" xfId="0" applyFont="1" applyFill="1" applyBorder="1"/>
    <xf numFmtId="0" fontId="6" fillId="5" borderId="8" xfId="0" applyFont="1" applyFill="1" applyBorder="1"/>
    <xf numFmtId="0" fontId="6" fillId="0" borderId="7" xfId="0" applyFont="1" applyBorder="1"/>
    <xf numFmtId="0" fontId="2" fillId="2" borderId="1" xfId="0" applyFont="1" applyFill="1" applyBorder="1" applyProtection="1">
      <protection locked="0"/>
    </xf>
    <xf numFmtId="0" fontId="5" fillId="0" borderId="18" xfId="0" applyFont="1" applyBorder="1"/>
    <xf numFmtId="0" fontId="6" fillId="0" borderId="20" xfId="0" applyFont="1" applyBorder="1"/>
    <xf numFmtId="0" fontId="6" fillId="0" borderId="19" xfId="0" applyFont="1" applyBorder="1"/>
    <xf numFmtId="0" fontId="6" fillId="0" borderId="0" xfId="0" applyFont="1"/>
    <xf numFmtId="0" fontId="2" fillId="0" borderId="0" xfId="0" applyFont="1" applyProtection="1"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2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4" xfId="0" applyFont="1" applyBorder="1"/>
    <xf numFmtId="0" fontId="6" fillId="0" borderId="15" xfId="0" applyFont="1" applyBorder="1" applyAlignment="1">
      <alignment horizontal="center"/>
    </xf>
    <xf numFmtId="0" fontId="2" fillId="0" borderId="0" xfId="0" applyFont="1" applyFill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6" fillId="0" borderId="23" xfId="0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0" fontId="6" fillId="0" borderId="32" xfId="0" applyFont="1" applyBorder="1"/>
    <xf numFmtId="0" fontId="6" fillId="0" borderId="6" xfId="0" applyFont="1" applyBorder="1"/>
    <xf numFmtId="0" fontId="6" fillId="0" borderId="33" xfId="0" applyFont="1" applyBorder="1"/>
    <xf numFmtId="0" fontId="6" fillId="0" borderId="34" xfId="0" applyFont="1" applyBorder="1"/>
    <xf numFmtId="0" fontId="6" fillId="0" borderId="35" xfId="0" applyFont="1" applyBorder="1"/>
    <xf numFmtId="0" fontId="6" fillId="0" borderId="0" xfId="0" applyFont="1" applyBorder="1"/>
    <xf numFmtId="0" fontId="5" fillId="0" borderId="31" xfId="0" applyFont="1" applyBorder="1" applyAlignment="1">
      <alignment horizontal="left"/>
    </xf>
    <xf numFmtId="0" fontId="5" fillId="0" borderId="38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6" fillId="0" borderId="31" xfId="0" applyFont="1" applyBorder="1"/>
    <xf numFmtId="0" fontId="6" fillId="7" borderId="21" xfId="0" applyFont="1" applyFill="1" applyBorder="1"/>
    <xf numFmtId="0" fontId="6" fillId="7" borderId="8" xfId="0" applyFont="1" applyFill="1" applyBorder="1"/>
    <xf numFmtId="0" fontId="2" fillId="7" borderId="0" xfId="0" applyFont="1" applyFill="1" applyProtection="1">
      <protection locked="0"/>
    </xf>
    <xf numFmtId="0" fontId="2" fillId="7" borderId="0" xfId="0" applyFont="1" applyFill="1" applyBorder="1" applyProtection="1">
      <protection locked="0"/>
    </xf>
    <xf numFmtId="0" fontId="5" fillId="0" borderId="8" xfId="0" applyFont="1" applyBorder="1" applyAlignment="1">
      <alignment horizontal="left"/>
    </xf>
    <xf numFmtId="0" fontId="6" fillId="0" borderId="21" xfId="0" applyFont="1" applyBorder="1"/>
    <xf numFmtId="0" fontId="6" fillId="0" borderId="21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4" fillId="8" borderId="21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4" fillId="8" borderId="22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5" fillId="0" borderId="37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5" fillId="0" borderId="38" xfId="0" applyFont="1" applyBorder="1" applyAlignment="1">
      <alignment horizontal="left"/>
    </xf>
    <xf numFmtId="0" fontId="5" fillId="0" borderId="2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left"/>
    </xf>
    <xf numFmtId="0" fontId="3" fillId="3" borderId="16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6" fillId="0" borderId="40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322"/>
  <sheetViews>
    <sheetView showZeros="0" tabSelected="1" topLeftCell="A130" zoomScaleNormal="100" workbookViewId="0">
      <selection activeCell="G157" sqref="G157"/>
    </sheetView>
  </sheetViews>
  <sheetFormatPr baseColWidth="10" defaultColWidth="11.42578125" defaultRowHeight="12.75" x14ac:dyDescent="0.2"/>
  <cols>
    <col min="1" max="1" width="10.5703125" style="3" customWidth="1"/>
    <col min="2" max="5" width="4.140625" style="3" customWidth="1"/>
    <col min="6" max="6" width="4" style="3" bestFit="1" customWidth="1"/>
    <col min="7" max="7" width="4.140625" style="3" customWidth="1"/>
    <col min="8" max="8" width="4" style="3" customWidth="1"/>
    <col min="9" max="9" width="4.28515625" style="3" customWidth="1"/>
    <col min="10" max="10" width="4" style="3" bestFit="1" customWidth="1"/>
    <col min="11" max="11" width="4.28515625" style="3" customWidth="1"/>
    <col min="12" max="12" width="4.140625" style="3" customWidth="1"/>
    <col min="13" max="13" width="3.7109375" style="3" customWidth="1"/>
    <col min="14" max="14" width="4" style="3" bestFit="1" customWidth="1"/>
    <col min="15" max="15" width="4.7109375" style="3" customWidth="1"/>
    <col min="16" max="16" width="4.140625" style="3" customWidth="1"/>
    <col min="17" max="17" width="4.42578125" style="3" customWidth="1"/>
    <col min="18" max="18" width="4" style="3" bestFit="1" customWidth="1"/>
    <col min="19" max="19" width="4.42578125" style="3" customWidth="1"/>
    <col min="20" max="20" width="4.85546875" style="3" customWidth="1"/>
    <col min="21" max="21" width="4.42578125" style="3" customWidth="1"/>
    <col min="22" max="22" width="4" style="3" bestFit="1" customWidth="1"/>
    <col min="23" max="23" width="4.140625" style="3" customWidth="1"/>
    <col min="24" max="24" width="3.85546875" style="3" customWidth="1"/>
    <col min="25" max="25" width="4.5703125" style="3" customWidth="1"/>
    <col min="26" max="26" width="4.42578125" style="3" customWidth="1"/>
    <col min="27" max="27" width="4" style="3" customWidth="1"/>
    <col min="28" max="28" width="4.28515625" style="3" customWidth="1"/>
    <col min="29" max="29" width="4.140625" style="3" customWidth="1"/>
    <col min="30" max="30" width="4.42578125" style="3" customWidth="1"/>
    <col min="31" max="31" width="4.5703125" style="3" customWidth="1"/>
    <col min="32" max="32" width="4.7109375" style="3" customWidth="1"/>
    <col min="33" max="33" width="4.85546875" style="3" customWidth="1"/>
    <col min="34" max="34" width="4.5703125" style="3" customWidth="1"/>
    <col min="35" max="35" width="5" style="3" customWidth="1"/>
    <col min="36" max="36" width="4.42578125" style="3" customWidth="1"/>
    <col min="37" max="37" width="3.85546875" style="3" customWidth="1"/>
    <col min="38" max="39" width="4.42578125" style="3" customWidth="1"/>
    <col min="40" max="40" width="4.85546875" style="3" customWidth="1"/>
    <col min="41" max="41" width="4.7109375" style="3" customWidth="1"/>
    <col min="42" max="81" width="4.85546875" style="3" customWidth="1"/>
    <col min="82" max="16384" width="11.42578125" style="3"/>
  </cols>
  <sheetData>
    <row r="1" spans="1:81" ht="62.25" customHeight="1" x14ac:dyDescent="0.2">
      <c r="A1" s="78" t="s">
        <v>35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</row>
    <row r="2" spans="1:81" ht="42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81" ht="35.25" customHeight="1" thickBot="1" x14ac:dyDescent="0.25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81" ht="16.5" customHeight="1" x14ac:dyDescent="0.2">
      <c r="A4" s="13"/>
      <c r="B4" s="80" t="s">
        <v>0</v>
      </c>
      <c r="C4" s="81"/>
      <c r="D4" s="81"/>
      <c r="E4" s="82"/>
      <c r="F4" s="83" t="s">
        <v>1</v>
      </c>
      <c r="G4" s="84"/>
      <c r="H4" s="84"/>
      <c r="I4" s="85"/>
      <c r="J4" s="86" t="s">
        <v>2</v>
      </c>
      <c r="K4" s="81"/>
      <c r="L4" s="81"/>
      <c r="M4" s="82"/>
      <c r="N4" s="86" t="s">
        <v>3</v>
      </c>
      <c r="O4" s="81"/>
      <c r="P4" s="81"/>
      <c r="Q4" s="82"/>
      <c r="R4" s="86" t="s">
        <v>4</v>
      </c>
      <c r="S4" s="81"/>
      <c r="T4" s="81"/>
      <c r="U4" s="82"/>
      <c r="V4" s="86" t="s">
        <v>5</v>
      </c>
      <c r="W4" s="81"/>
      <c r="X4" s="81"/>
      <c r="Y4" s="82"/>
      <c r="Z4" s="86" t="s">
        <v>6</v>
      </c>
      <c r="AA4" s="81"/>
      <c r="AB4" s="81"/>
      <c r="AC4" s="82"/>
      <c r="AD4" s="86" t="s">
        <v>7</v>
      </c>
      <c r="AE4" s="81"/>
      <c r="AF4" s="81"/>
      <c r="AG4" s="82"/>
      <c r="AH4" s="86" t="s">
        <v>8</v>
      </c>
      <c r="AI4" s="81"/>
      <c r="AJ4" s="81"/>
      <c r="AK4" s="88"/>
      <c r="AL4" s="2"/>
      <c r="AM4" s="2"/>
      <c r="AN4" s="2"/>
      <c r="AO4" s="2"/>
    </row>
    <row r="5" spans="1:81" ht="16.5" customHeight="1" x14ac:dyDescent="0.3">
      <c r="A5" s="5" t="s">
        <v>9</v>
      </c>
      <c r="B5" s="20"/>
      <c r="C5" s="21"/>
      <c r="D5" s="21">
        <v>2</v>
      </c>
      <c r="E5" s="21">
        <v>2</v>
      </c>
      <c r="F5" s="21">
        <v>2</v>
      </c>
      <c r="G5" s="21">
        <v>2</v>
      </c>
      <c r="H5" s="21"/>
      <c r="I5" s="21"/>
      <c r="J5" s="21"/>
      <c r="K5" s="21"/>
      <c r="L5" s="21"/>
      <c r="M5" s="21"/>
      <c r="N5" s="21">
        <v>1</v>
      </c>
      <c r="O5" s="21">
        <v>1</v>
      </c>
      <c r="P5" s="21">
        <v>1</v>
      </c>
      <c r="Q5" s="21">
        <v>1</v>
      </c>
      <c r="R5" s="21">
        <v>1</v>
      </c>
      <c r="S5" s="21">
        <v>1</v>
      </c>
      <c r="T5" s="21">
        <v>1</v>
      </c>
      <c r="U5" s="21">
        <v>5</v>
      </c>
      <c r="V5" s="21">
        <v>5</v>
      </c>
      <c r="W5" s="21">
        <v>5</v>
      </c>
      <c r="X5" s="21">
        <v>5</v>
      </c>
      <c r="Y5" s="21">
        <v>5</v>
      </c>
      <c r="Z5" s="21">
        <v>5</v>
      </c>
      <c r="AA5" s="21">
        <v>5</v>
      </c>
      <c r="AB5" s="21">
        <v>5</v>
      </c>
      <c r="AC5" s="21">
        <v>1</v>
      </c>
      <c r="AD5" s="21">
        <v>1</v>
      </c>
      <c r="AE5" s="21">
        <v>1</v>
      </c>
      <c r="AF5" s="21">
        <v>1</v>
      </c>
      <c r="AG5" s="21">
        <v>1</v>
      </c>
      <c r="AH5" s="21">
        <v>1</v>
      </c>
      <c r="AI5" s="21">
        <v>1</v>
      </c>
      <c r="AJ5" s="21">
        <v>1</v>
      </c>
      <c r="AK5" s="27">
        <v>5</v>
      </c>
      <c r="AL5" s="2"/>
      <c r="AM5" s="2"/>
      <c r="AN5" s="2"/>
      <c r="AO5" s="2"/>
    </row>
    <row r="6" spans="1:81" ht="16.5" customHeight="1" x14ac:dyDescent="0.3">
      <c r="A6" s="5" t="s">
        <v>10</v>
      </c>
      <c r="B6" s="20"/>
      <c r="C6" s="21"/>
      <c r="D6" s="21">
        <v>1</v>
      </c>
      <c r="E6" s="21">
        <v>1</v>
      </c>
      <c r="F6" s="21">
        <v>1</v>
      </c>
      <c r="G6" s="21">
        <v>1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>
        <v>1</v>
      </c>
      <c r="V6" s="21">
        <v>1</v>
      </c>
      <c r="W6" s="21">
        <v>1</v>
      </c>
      <c r="X6" s="21">
        <v>1</v>
      </c>
      <c r="Y6" s="21">
        <v>1</v>
      </c>
      <c r="Z6" s="21">
        <v>1</v>
      </c>
      <c r="AA6" s="21">
        <v>1</v>
      </c>
      <c r="AB6" s="21">
        <v>1</v>
      </c>
      <c r="AC6" s="21"/>
      <c r="AD6" s="21"/>
      <c r="AE6" s="21"/>
      <c r="AF6" s="21"/>
      <c r="AG6" s="21"/>
      <c r="AH6" s="21"/>
      <c r="AI6" s="21"/>
      <c r="AJ6" s="21"/>
      <c r="AK6" s="27">
        <v>1</v>
      </c>
      <c r="AL6" s="2"/>
      <c r="AM6" s="2"/>
      <c r="AN6" s="2"/>
      <c r="AO6" s="2"/>
    </row>
    <row r="7" spans="1:81" ht="16.5" customHeight="1" x14ac:dyDescent="0.3">
      <c r="A7" s="5" t="s">
        <v>11</v>
      </c>
      <c r="B7" s="25">
        <v>1</v>
      </c>
      <c r="C7" s="26">
        <v>1</v>
      </c>
      <c r="D7" s="26">
        <v>1</v>
      </c>
      <c r="E7" s="26">
        <v>1</v>
      </c>
      <c r="F7" s="26">
        <v>1</v>
      </c>
      <c r="G7" s="26">
        <v>1</v>
      </c>
      <c r="H7" s="26">
        <v>1</v>
      </c>
      <c r="I7" s="26">
        <v>1</v>
      </c>
      <c r="J7" s="26">
        <v>1</v>
      </c>
      <c r="K7" s="26">
        <v>1</v>
      </c>
      <c r="L7" s="26">
        <v>1</v>
      </c>
      <c r="M7" s="26">
        <v>1</v>
      </c>
      <c r="N7" s="26">
        <v>1</v>
      </c>
      <c r="O7" s="26">
        <v>1</v>
      </c>
      <c r="P7" s="26">
        <v>1</v>
      </c>
      <c r="Q7" s="26">
        <v>1</v>
      </c>
      <c r="R7" s="26">
        <v>1</v>
      </c>
      <c r="S7" s="26">
        <v>1</v>
      </c>
      <c r="T7" s="26">
        <v>1</v>
      </c>
      <c r="U7" s="26">
        <v>1</v>
      </c>
      <c r="V7" s="26">
        <v>1</v>
      </c>
      <c r="W7" s="26">
        <v>1</v>
      </c>
      <c r="X7" s="26">
        <v>1</v>
      </c>
      <c r="Y7" s="26">
        <v>1</v>
      </c>
      <c r="Z7" s="26">
        <v>1</v>
      </c>
      <c r="AA7" s="26">
        <v>1</v>
      </c>
      <c r="AB7" s="26">
        <v>1</v>
      </c>
      <c r="AC7" s="26">
        <v>1</v>
      </c>
      <c r="AD7" s="26">
        <v>1</v>
      </c>
      <c r="AE7" s="26">
        <v>1</v>
      </c>
      <c r="AF7" s="26">
        <v>1</v>
      </c>
      <c r="AG7" s="26">
        <v>1</v>
      </c>
      <c r="AH7" s="26">
        <v>1</v>
      </c>
      <c r="AI7" s="26">
        <v>1</v>
      </c>
      <c r="AJ7" s="26">
        <v>1</v>
      </c>
      <c r="AK7" s="28">
        <v>1</v>
      </c>
      <c r="AL7" s="2"/>
      <c r="AM7" s="2"/>
      <c r="AN7" s="2"/>
      <c r="AO7" s="2"/>
    </row>
    <row r="8" spans="1:81" ht="16.5" customHeight="1" x14ac:dyDescent="0.3">
      <c r="A8" s="92" t="s">
        <v>36</v>
      </c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>
        <v>1</v>
      </c>
      <c r="O8" s="21">
        <v>1</v>
      </c>
      <c r="P8" s="21">
        <v>1</v>
      </c>
      <c r="Q8" s="21">
        <v>1</v>
      </c>
      <c r="R8" s="21">
        <v>1</v>
      </c>
      <c r="S8" s="21">
        <v>1</v>
      </c>
      <c r="T8" s="21">
        <v>1</v>
      </c>
      <c r="U8" s="21"/>
      <c r="V8" s="21"/>
      <c r="W8" s="21"/>
      <c r="X8" s="21"/>
      <c r="Y8" s="21"/>
      <c r="Z8" s="21"/>
      <c r="AA8" s="21"/>
      <c r="AB8" s="21"/>
      <c r="AC8" s="21">
        <v>1</v>
      </c>
      <c r="AD8" s="21">
        <v>1</v>
      </c>
      <c r="AE8" s="21">
        <v>1</v>
      </c>
      <c r="AF8" s="21">
        <v>1</v>
      </c>
      <c r="AG8" s="21">
        <v>1</v>
      </c>
      <c r="AH8" s="21">
        <v>1</v>
      </c>
      <c r="AI8" s="21">
        <v>1</v>
      </c>
      <c r="AJ8" s="21">
        <v>1</v>
      </c>
      <c r="AK8" s="27"/>
      <c r="AL8" s="58"/>
      <c r="AM8" s="58"/>
      <c r="AN8" s="58"/>
      <c r="AO8" s="58"/>
    </row>
    <row r="9" spans="1:81" ht="16.5" customHeight="1" thickBot="1" x14ac:dyDescent="0.35">
      <c r="A9" s="29" t="s">
        <v>32</v>
      </c>
      <c r="B9" s="5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>
        <v>1</v>
      </c>
      <c r="V9" s="22">
        <v>1</v>
      </c>
      <c r="W9" s="22">
        <v>1</v>
      </c>
      <c r="X9" s="22">
        <v>1</v>
      </c>
      <c r="Y9" s="22">
        <v>1</v>
      </c>
      <c r="Z9" s="22">
        <v>1</v>
      </c>
      <c r="AA9" s="22">
        <v>1</v>
      </c>
      <c r="AB9" s="22">
        <v>1</v>
      </c>
      <c r="AC9" s="22"/>
      <c r="AD9" s="22"/>
      <c r="AE9" s="22"/>
      <c r="AF9" s="22"/>
      <c r="AG9" s="22"/>
      <c r="AH9" s="22"/>
      <c r="AI9" s="22"/>
      <c r="AJ9" s="22"/>
      <c r="AK9" s="30"/>
      <c r="AL9" s="23"/>
      <c r="AM9" s="23"/>
      <c r="AN9" s="23"/>
      <c r="AO9" s="23"/>
    </row>
    <row r="10" spans="1:81" ht="16.5" customHeight="1" thickBot="1" x14ac:dyDescent="0.35">
      <c r="A10" s="53" t="s">
        <v>33</v>
      </c>
      <c r="B10" s="54">
        <v>1</v>
      </c>
      <c r="C10" s="55">
        <v>1</v>
      </c>
      <c r="D10" s="55">
        <f>SUM(D5:D9)</f>
        <v>4</v>
      </c>
      <c r="E10" s="55">
        <f t="shared" ref="E10:AK10" si="0">SUM(E5:E9)</f>
        <v>4</v>
      </c>
      <c r="F10" s="55">
        <f t="shared" si="0"/>
        <v>4</v>
      </c>
      <c r="G10" s="55">
        <f t="shared" si="0"/>
        <v>4</v>
      </c>
      <c r="H10" s="55">
        <f t="shared" si="0"/>
        <v>1</v>
      </c>
      <c r="I10" s="55">
        <f t="shared" si="0"/>
        <v>1</v>
      </c>
      <c r="J10" s="55">
        <f t="shared" si="0"/>
        <v>1</v>
      </c>
      <c r="K10" s="55">
        <f t="shared" si="0"/>
        <v>1</v>
      </c>
      <c r="L10" s="55">
        <f t="shared" si="0"/>
        <v>1</v>
      </c>
      <c r="M10" s="55">
        <f t="shared" si="0"/>
        <v>1</v>
      </c>
      <c r="N10" s="55">
        <f t="shared" si="0"/>
        <v>3</v>
      </c>
      <c r="O10" s="55">
        <f t="shared" si="0"/>
        <v>3</v>
      </c>
      <c r="P10" s="55">
        <f t="shared" si="0"/>
        <v>3</v>
      </c>
      <c r="Q10" s="55">
        <f t="shared" si="0"/>
        <v>3</v>
      </c>
      <c r="R10" s="55">
        <f t="shared" si="0"/>
        <v>3</v>
      </c>
      <c r="S10" s="55">
        <f t="shared" si="0"/>
        <v>3</v>
      </c>
      <c r="T10" s="55">
        <f t="shared" si="0"/>
        <v>3</v>
      </c>
      <c r="U10" s="55">
        <f t="shared" si="0"/>
        <v>8</v>
      </c>
      <c r="V10" s="55">
        <f t="shared" si="0"/>
        <v>8</v>
      </c>
      <c r="W10" s="55">
        <f t="shared" si="0"/>
        <v>8</v>
      </c>
      <c r="X10" s="55">
        <f t="shared" si="0"/>
        <v>8</v>
      </c>
      <c r="Y10" s="55">
        <f t="shared" si="0"/>
        <v>8</v>
      </c>
      <c r="Z10" s="55">
        <f t="shared" si="0"/>
        <v>8</v>
      </c>
      <c r="AA10" s="55">
        <f t="shared" si="0"/>
        <v>8</v>
      </c>
      <c r="AB10" s="55">
        <f t="shared" si="0"/>
        <v>8</v>
      </c>
      <c r="AC10" s="55">
        <f t="shared" si="0"/>
        <v>3</v>
      </c>
      <c r="AD10" s="55">
        <f t="shared" si="0"/>
        <v>3</v>
      </c>
      <c r="AE10" s="55">
        <f t="shared" si="0"/>
        <v>3</v>
      </c>
      <c r="AF10" s="55">
        <f t="shared" si="0"/>
        <v>3</v>
      </c>
      <c r="AG10" s="55">
        <f t="shared" si="0"/>
        <v>3</v>
      </c>
      <c r="AH10" s="55">
        <f t="shared" si="0"/>
        <v>3</v>
      </c>
      <c r="AI10" s="55">
        <f t="shared" si="0"/>
        <v>3</v>
      </c>
      <c r="AJ10" s="55">
        <f t="shared" si="0"/>
        <v>3</v>
      </c>
      <c r="AK10" s="56">
        <f t="shared" si="0"/>
        <v>7</v>
      </c>
      <c r="AL10" s="24"/>
      <c r="AM10" s="24"/>
      <c r="AN10" s="24"/>
      <c r="AO10" s="24"/>
    </row>
    <row r="11" spans="1:81" ht="31.5" customHeight="1" thickBo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</row>
    <row r="12" spans="1:81" s="4" customFormat="1" ht="45.75" customHeight="1" thickBot="1" x14ac:dyDescent="0.25">
      <c r="A12" s="89" t="s">
        <v>12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1"/>
    </row>
    <row r="13" spans="1:81" ht="27.95" customHeight="1" thickBot="1" x14ac:dyDescent="0.25">
      <c r="A13" s="73" t="s">
        <v>13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5"/>
    </row>
    <row r="14" spans="1:81" ht="13.5" customHeight="1" thickBot="1" x14ac:dyDescent="0.35">
      <c r="A14" s="13"/>
      <c r="B14" s="62" t="s">
        <v>0</v>
      </c>
      <c r="C14" s="63"/>
      <c r="D14" s="63"/>
      <c r="E14" s="64"/>
      <c r="F14" s="65" t="s">
        <v>1</v>
      </c>
      <c r="G14" s="63"/>
      <c r="H14" s="63"/>
      <c r="I14" s="64"/>
      <c r="J14" s="65" t="s">
        <v>2</v>
      </c>
      <c r="K14" s="63"/>
      <c r="L14" s="63"/>
      <c r="M14" s="63"/>
      <c r="N14" s="62" t="s">
        <v>3</v>
      </c>
      <c r="O14" s="63"/>
      <c r="P14" s="63"/>
      <c r="Q14" s="64"/>
      <c r="R14" s="65" t="s">
        <v>4</v>
      </c>
      <c r="S14" s="63"/>
      <c r="T14" s="63"/>
      <c r="U14" s="64"/>
      <c r="V14" s="65" t="s">
        <v>5</v>
      </c>
      <c r="W14" s="63"/>
      <c r="X14" s="63"/>
      <c r="Y14" s="64"/>
      <c r="Z14" s="65" t="s">
        <v>6</v>
      </c>
      <c r="AA14" s="63"/>
      <c r="AB14" s="63"/>
      <c r="AC14" s="64"/>
      <c r="AD14" s="65" t="s">
        <v>7</v>
      </c>
      <c r="AE14" s="63"/>
      <c r="AF14" s="63"/>
      <c r="AG14" s="64"/>
      <c r="AH14" s="65" t="s">
        <v>8</v>
      </c>
      <c r="AI14" s="63"/>
      <c r="AJ14" s="63"/>
      <c r="AK14" s="64"/>
      <c r="AL14" s="65" t="s">
        <v>14</v>
      </c>
      <c r="AM14" s="63"/>
      <c r="AN14" s="63"/>
      <c r="AO14" s="63"/>
      <c r="AP14" s="44" t="s">
        <v>15</v>
      </c>
      <c r="AQ14" s="44"/>
      <c r="AR14" s="44"/>
      <c r="AS14" s="44"/>
      <c r="AT14" s="44" t="s">
        <v>16</v>
      </c>
      <c r="AU14" s="44"/>
      <c r="AV14" s="44"/>
      <c r="AW14" s="44"/>
      <c r="AX14" s="44" t="s">
        <v>17</v>
      </c>
      <c r="AY14" s="44"/>
      <c r="AZ14" s="44"/>
      <c r="BA14" s="44"/>
      <c r="BB14" s="45" t="s">
        <v>18</v>
      </c>
      <c r="BC14" s="46"/>
      <c r="BD14" s="44"/>
      <c r="BE14" s="44"/>
      <c r="BF14" s="47" t="s">
        <v>19</v>
      </c>
      <c r="BG14" s="47"/>
      <c r="BH14" s="47"/>
      <c r="BI14" s="47"/>
      <c r="BJ14" s="44" t="s">
        <v>20</v>
      </c>
      <c r="BK14" s="44"/>
      <c r="BL14" s="44"/>
      <c r="BM14" s="44"/>
      <c r="BN14" s="44" t="s">
        <v>21</v>
      </c>
      <c r="BO14" s="44"/>
      <c r="BP14" s="44"/>
      <c r="BQ14" s="44"/>
      <c r="BR14" s="44" t="s">
        <v>22</v>
      </c>
      <c r="BS14" s="44"/>
      <c r="BT14" s="44"/>
      <c r="BU14" s="44"/>
      <c r="BV14" s="66" t="s">
        <v>23</v>
      </c>
      <c r="BW14" s="66"/>
      <c r="BX14" s="66"/>
      <c r="BY14" s="66"/>
      <c r="BZ14" s="66" t="s">
        <v>24</v>
      </c>
      <c r="CA14" s="66"/>
      <c r="CB14" s="66"/>
      <c r="CC14" s="67"/>
    </row>
    <row r="15" spans="1:81" ht="18" customHeight="1" x14ac:dyDescent="0.3">
      <c r="A15" s="5" t="s">
        <v>9</v>
      </c>
      <c r="B15" s="34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34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1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2"/>
      <c r="BC15" s="43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2"/>
    </row>
    <row r="16" spans="1:81" ht="18" customHeight="1" x14ac:dyDescent="0.3">
      <c r="A16" s="5" t="s">
        <v>10</v>
      </c>
      <c r="B16" s="14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14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38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7"/>
      <c r="BC16" s="3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7"/>
    </row>
    <row r="17" spans="1:255" ht="18" customHeight="1" x14ac:dyDescent="0.3">
      <c r="A17" s="5" t="s">
        <v>11</v>
      </c>
      <c r="B17" s="14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14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38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7"/>
      <c r="BC17" s="3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7"/>
    </row>
    <row r="18" spans="1:255" ht="18" customHeight="1" x14ac:dyDescent="0.3">
      <c r="A18" s="92" t="s">
        <v>36</v>
      </c>
      <c r="B18" s="14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14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38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7"/>
      <c r="BC18" s="3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7"/>
    </row>
    <row r="19" spans="1:255" ht="18" customHeight="1" thickBot="1" x14ac:dyDescent="0.35">
      <c r="A19" s="14" t="s">
        <v>31</v>
      </c>
      <c r="B19" s="15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5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39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8"/>
      <c r="BC19" s="37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8"/>
    </row>
    <row r="20" spans="1:255" ht="18" customHeight="1" thickBot="1" x14ac:dyDescent="0.35">
      <c r="A20" s="35" t="s">
        <v>33</v>
      </c>
      <c r="B20" s="15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5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39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8"/>
      <c r="BC20" s="37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8"/>
    </row>
    <row r="21" spans="1:255" ht="10.5" customHeight="1" thickBot="1" x14ac:dyDescent="0.3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</row>
    <row r="22" spans="1:255" ht="12.75" customHeight="1" thickBot="1" x14ac:dyDescent="0.25"/>
    <row r="23" spans="1:255" ht="27.95" customHeight="1" thickBot="1" x14ac:dyDescent="0.25">
      <c r="A23" s="73" t="s">
        <v>25</v>
      </c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5"/>
    </row>
    <row r="24" spans="1:255" ht="13.5" customHeight="1" thickBot="1" x14ac:dyDescent="0.35">
      <c r="A24" s="13"/>
      <c r="B24" s="62" t="s">
        <v>0</v>
      </c>
      <c r="C24" s="63"/>
      <c r="D24" s="63"/>
      <c r="E24" s="64"/>
      <c r="F24" s="65" t="s">
        <v>1</v>
      </c>
      <c r="G24" s="63"/>
      <c r="H24" s="63"/>
      <c r="I24" s="64"/>
      <c r="J24" s="65" t="s">
        <v>2</v>
      </c>
      <c r="K24" s="63"/>
      <c r="L24" s="63"/>
      <c r="M24" s="63"/>
      <c r="N24" s="62" t="s">
        <v>3</v>
      </c>
      <c r="O24" s="63"/>
      <c r="P24" s="63"/>
      <c r="Q24" s="64"/>
      <c r="R24" s="65" t="s">
        <v>4</v>
      </c>
      <c r="S24" s="63"/>
      <c r="T24" s="63"/>
      <c r="U24" s="64"/>
      <c r="V24" s="65" t="s">
        <v>5</v>
      </c>
      <c r="W24" s="63"/>
      <c r="X24" s="63"/>
      <c r="Y24" s="64"/>
      <c r="Z24" s="65" t="s">
        <v>6</v>
      </c>
      <c r="AA24" s="63"/>
      <c r="AB24" s="63"/>
      <c r="AC24" s="64"/>
      <c r="AD24" s="65" t="s">
        <v>7</v>
      </c>
      <c r="AE24" s="63"/>
      <c r="AF24" s="63"/>
      <c r="AG24" s="64"/>
      <c r="AH24" s="65" t="s">
        <v>8</v>
      </c>
      <c r="AI24" s="63"/>
      <c r="AJ24" s="63"/>
      <c r="AK24" s="64"/>
      <c r="AL24" s="65" t="s">
        <v>14</v>
      </c>
      <c r="AM24" s="63"/>
      <c r="AN24" s="63"/>
      <c r="AO24" s="63"/>
      <c r="AP24" s="44" t="s">
        <v>15</v>
      </c>
      <c r="AQ24" s="44"/>
      <c r="AR24" s="44"/>
      <c r="AS24" s="44"/>
      <c r="AT24" s="44" t="s">
        <v>16</v>
      </c>
      <c r="AU24" s="44"/>
      <c r="AV24" s="44"/>
      <c r="AW24" s="44"/>
      <c r="AX24" s="44" t="s">
        <v>17</v>
      </c>
      <c r="AY24" s="44"/>
      <c r="AZ24" s="44"/>
      <c r="BA24" s="45"/>
      <c r="BB24" s="52" t="s">
        <v>18</v>
      </c>
      <c r="BC24" s="44"/>
      <c r="BD24" s="44"/>
      <c r="BE24" s="44"/>
      <c r="BF24" s="47" t="s">
        <v>19</v>
      </c>
      <c r="BG24" s="47"/>
      <c r="BH24" s="47"/>
      <c r="BI24" s="47"/>
      <c r="BJ24" s="44" t="s">
        <v>20</v>
      </c>
      <c r="BK24" s="44"/>
      <c r="BL24" s="44"/>
      <c r="BM24" s="44"/>
      <c r="BN24" s="44" t="s">
        <v>21</v>
      </c>
      <c r="BO24" s="44"/>
      <c r="BP24" s="44"/>
      <c r="BQ24" s="44"/>
      <c r="BR24" s="44" t="s">
        <v>22</v>
      </c>
      <c r="BS24" s="44"/>
      <c r="BT24" s="44"/>
      <c r="BU24" s="44"/>
      <c r="BV24" s="66" t="s">
        <v>23</v>
      </c>
      <c r="BW24" s="66"/>
      <c r="BX24" s="66"/>
      <c r="BY24" s="66"/>
      <c r="BZ24" s="66" t="s">
        <v>24</v>
      </c>
      <c r="CA24" s="66"/>
      <c r="CB24" s="66"/>
      <c r="CC24" s="67"/>
    </row>
    <row r="25" spans="1:255" ht="18" customHeight="1" x14ac:dyDescent="0.3">
      <c r="A25" s="5" t="s">
        <v>9</v>
      </c>
      <c r="B25" s="34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34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1"/>
      <c r="AR25" s="40"/>
      <c r="AS25" s="40"/>
      <c r="AT25" s="40"/>
      <c r="AU25" s="40"/>
      <c r="AV25" s="40"/>
      <c r="AW25" s="40"/>
      <c r="AX25" s="40"/>
      <c r="AY25" s="40"/>
      <c r="AZ25" s="40"/>
      <c r="BA25" s="42"/>
      <c r="BB25" s="43"/>
      <c r="BC25" s="41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2"/>
    </row>
    <row r="26" spans="1:255" ht="18" customHeight="1" x14ac:dyDescent="0.3">
      <c r="A26" s="5" t="s">
        <v>10</v>
      </c>
      <c r="B26" s="14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14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38"/>
      <c r="AR26" s="6"/>
      <c r="AS26" s="6"/>
      <c r="AT26" s="6"/>
      <c r="AU26" s="6"/>
      <c r="AV26" s="6"/>
      <c r="AW26" s="6"/>
      <c r="AX26" s="6"/>
      <c r="AY26" s="6"/>
      <c r="AZ26" s="6"/>
      <c r="BA26" s="7"/>
      <c r="BB26" s="36"/>
      <c r="BC26" s="38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7"/>
    </row>
    <row r="27" spans="1:255" ht="18" customHeight="1" x14ac:dyDescent="0.3">
      <c r="A27" s="5" t="s">
        <v>11</v>
      </c>
      <c r="B27" s="1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14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38"/>
      <c r="AR27" s="6"/>
      <c r="AS27" s="6"/>
      <c r="AT27" s="6"/>
      <c r="AU27" s="6"/>
      <c r="AV27" s="6"/>
      <c r="AW27" s="6"/>
      <c r="AX27" s="6"/>
      <c r="AY27" s="6"/>
      <c r="AZ27" s="6"/>
      <c r="BA27" s="7"/>
      <c r="BB27" s="36"/>
      <c r="BC27" s="38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7"/>
    </row>
    <row r="28" spans="1:255" ht="18" customHeight="1" x14ac:dyDescent="0.3">
      <c r="A28" s="92" t="s">
        <v>36</v>
      </c>
      <c r="B28" s="14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14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38"/>
      <c r="AR28" s="6"/>
      <c r="AS28" s="6"/>
      <c r="AT28" s="6"/>
      <c r="AU28" s="6"/>
      <c r="AV28" s="6"/>
      <c r="AW28" s="6"/>
      <c r="AX28" s="6"/>
      <c r="AY28" s="6"/>
      <c r="AZ28" s="6"/>
      <c r="BA28" s="7"/>
      <c r="BB28" s="36"/>
      <c r="BC28" s="38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7"/>
    </row>
    <row r="29" spans="1:255" ht="18" customHeight="1" thickBot="1" x14ac:dyDescent="0.35">
      <c r="A29" s="14" t="s">
        <v>31</v>
      </c>
      <c r="B29" s="15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5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39"/>
      <c r="AR29" s="11"/>
      <c r="AS29" s="11"/>
      <c r="AT29" s="11"/>
      <c r="AU29" s="11"/>
      <c r="AV29" s="11"/>
      <c r="AW29" s="11"/>
      <c r="AX29" s="11"/>
      <c r="AY29" s="11"/>
      <c r="AZ29" s="11"/>
      <c r="BA29" s="8"/>
      <c r="BB29" s="37"/>
      <c r="BC29" s="39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8"/>
    </row>
    <row r="30" spans="1:255" ht="18" customHeight="1" thickBot="1" x14ac:dyDescent="0.35">
      <c r="A30" s="35" t="s">
        <v>33</v>
      </c>
      <c r="B30" s="15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5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39"/>
      <c r="AR30" s="11"/>
      <c r="AS30" s="11"/>
      <c r="AT30" s="11"/>
      <c r="AU30" s="11"/>
      <c r="AV30" s="11"/>
      <c r="AW30" s="11"/>
      <c r="AX30" s="11"/>
      <c r="AY30" s="11"/>
      <c r="AZ30" s="11"/>
      <c r="BA30" s="8"/>
      <c r="BB30" s="37"/>
      <c r="BC30" s="39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8"/>
    </row>
    <row r="31" spans="1:255" s="18" customFormat="1" ht="10.5" customHeight="1" thickBot="1" x14ac:dyDescent="0.35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  <c r="FL31" s="17"/>
      <c r="FM31" s="17"/>
      <c r="FN31" s="17"/>
      <c r="FO31" s="17"/>
      <c r="FP31" s="17"/>
      <c r="FQ31" s="17"/>
      <c r="FR31" s="17"/>
      <c r="FS31" s="17"/>
      <c r="FT31" s="17"/>
      <c r="FU31" s="17"/>
      <c r="FV31" s="17"/>
      <c r="FW31" s="17"/>
      <c r="FX31" s="17"/>
      <c r="FY31" s="17"/>
      <c r="FZ31" s="17"/>
      <c r="GA31" s="17"/>
      <c r="GB31" s="17"/>
      <c r="GC31" s="17"/>
      <c r="GD31" s="17"/>
      <c r="GE31" s="17"/>
      <c r="GF31" s="17"/>
      <c r="GG31" s="17"/>
      <c r="GH31" s="17"/>
      <c r="GI31" s="17"/>
      <c r="GJ31" s="17"/>
      <c r="GK31" s="17"/>
      <c r="GL31" s="17"/>
      <c r="GM31" s="17"/>
      <c r="GN31" s="17"/>
      <c r="GO31" s="17"/>
      <c r="GP31" s="17"/>
      <c r="GQ31" s="17"/>
      <c r="GR31" s="17"/>
      <c r="GS31" s="17"/>
      <c r="GT31" s="17"/>
      <c r="GU31" s="17"/>
      <c r="GV31" s="17"/>
      <c r="GW31" s="17"/>
      <c r="GX31" s="17"/>
      <c r="GY31" s="17"/>
      <c r="GZ31" s="17"/>
      <c r="HA31" s="17"/>
      <c r="HB31" s="17"/>
      <c r="HC31" s="17"/>
      <c r="HD31" s="17"/>
      <c r="HE31" s="17"/>
      <c r="HF31" s="17"/>
      <c r="HG31" s="17"/>
      <c r="HH31" s="17"/>
      <c r="HI31" s="17"/>
      <c r="HJ31" s="17"/>
      <c r="HK31" s="17"/>
      <c r="HL31" s="17"/>
      <c r="HM31" s="17"/>
      <c r="HN31" s="17"/>
      <c r="HO31" s="17"/>
      <c r="HP31" s="17"/>
      <c r="HQ31" s="17"/>
      <c r="HR31" s="17"/>
      <c r="HS31" s="17"/>
      <c r="HT31" s="17"/>
      <c r="HU31" s="17"/>
      <c r="HV31" s="17"/>
      <c r="HW31" s="17"/>
      <c r="HX31" s="17"/>
      <c r="HY31" s="17"/>
      <c r="HZ31" s="17"/>
      <c r="IA31" s="17"/>
      <c r="IB31" s="17"/>
      <c r="IC31" s="17"/>
      <c r="ID31" s="17"/>
      <c r="IE31" s="17"/>
      <c r="IF31" s="17"/>
      <c r="IG31" s="17"/>
      <c r="IH31" s="17"/>
      <c r="II31" s="17"/>
      <c r="IJ31" s="17"/>
      <c r="IK31" s="17"/>
      <c r="IL31" s="17"/>
      <c r="IM31" s="17"/>
      <c r="IN31" s="17"/>
      <c r="IO31" s="17"/>
      <c r="IP31" s="17"/>
      <c r="IQ31" s="17"/>
      <c r="IR31" s="17"/>
      <c r="IS31" s="17"/>
      <c r="IT31" s="17"/>
      <c r="IU31" s="17"/>
    </row>
    <row r="32" spans="1:255" s="32" customFormat="1" ht="10.5" customHeight="1" thickBot="1" x14ac:dyDescent="0.35">
      <c r="A32" s="71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  <c r="IU32" s="31"/>
    </row>
    <row r="33" spans="1:255" s="12" customFormat="1" ht="27.95" customHeight="1" thickBot="1" x14ac:dyDescent="0.25">
      <c r="A33" s="73" t="s">
        <v>26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5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</row>
    <row r="34" spans="1:255" ht="17.25" thickBot="1" x14ac:dyDescent="0.35">
      <c r="A34" s="13"/>
      <c r="B34" s="62" t="s">
        <v>0</v>
      </c>
      <c r="C34" s="63"/>
      <c r="D34" s="63"/>
      <c r="E34" s="64"/>
      <c r="F34" s="65" t="s">
        <v>1</v>
      </c>
      <c r="G34" s="63"/>
      <c r="H34" s="63"/>
      <c r="I34" s="64"/>
      <c r="J34" s="65" t="s">
        <v>2</v>
      </c>
      <c r="K34" s="63"/>
      <c r="L34" s="63"/>
      <c r="M34" s="63"/>
      <c r="N34" s="62" t="s">
        <v>3</v>
      </c>
      <c r="O34" s="63"/>
      <c r="P34" s="63"/>
      <c r="Q34" s="64"/>
      <c r="R34" s="65" t="s">
        <v>4</v>
      </c>
      <c r="S34" s="63"/>
      <c r="T34" s="63"/>
      <c r="U34" s="64"/>
      <c r="V34" s="65" t="s">
        <v>5</v>
      </c>
      <c r="W34" s="63"/>
      <c r="X34" s="63"/>
      <c r="Y34" s="64"/>
      <c r="Z34" s="65" t="s">
        <v>6</v>
      </c>
      <c r="AA34" s="63"/>
      <c r="AB34" s="63"/>
      <c r="AC34" s="64"/>
      <c r="AD34" s="65" t="s">
        <v>7</v>
      </c>
      <c r="AE34" s="63"/>
      <c r="AF34" s="63"/>
      <c r="AG34" s="64"/>
      <c r="AH34" s="65" t="s">
        <v>8</v>
      </c>
      <c r="AI34" s="63"/>
      <c r="AJ34" s="63"/>
      <c r="AK34" s="64"/>
      <c r="AL34" s="65" t="s">
        <v>14</v>
      </c>
      <c r="AM34" s="63"/>
      <c r="AN34" s="63"/>
      <c r="AO34" s="63"/>
      <c r="AP34" s="44" t="s">
        <v>15</v>
      </c>
      <c r="AQ34" s="44"/>
      <c r="AR34" s="44"/>
      <c r="AS34" s="44"/>
      <c r="AT34" s="44" t="s">
        <v>16</v>
      </c>
      <c r="AU34" s="44"/>
      <c r="AV34" s="44"/>
      <c r="AW34" s="44"/>
      <c r="AX34" s="44" t="s">
        <v>17</v>
      </c>
      <c r="AY34" s="44"/>
      <c r="AZ34" s="44"/>
      <c r="BA34" s="45"/>
      <c r="BB34" s="52" t="s">
        <v>18</v>
      </c>
      <c r="BC34" s="44"/>
      <c r="BD34" s="44"/>
      <c r="BE34" s="44"/>
      <c r="BF34" s="47" t="s">
        <v>19</v>
      </c>
      <c r="BG34" s="47"/>
      <c r="BH34" s="47"/>
      <c r="BI34" s="47"/>
      <c r="BJ34" s="44" t="s">
        <v>20</v>
      </c>
      <c r="BK34" s="44"/>
      <c r="BL34" s="44"/>
      <c r="BM34" s="44"/>
      <c r="BN34" s="44" t="s">
        <v>21</v>
      </c>
      <c r="BO34" s="44"/>
      <c r="BP34" s="44"/>
      <c r="BQ34" s="44"/>
      <c r="BR34" s="44" t="s">
        <v>22</v>
      </c>
      <c r="BS34" s="44"/>
      <c r="BT34" s="44"/>
      <c r="BU34" s="44"/>
      <c r="BV34" s="66" t="s">
        <v>23</v>
      </c>
      <c r="BW34" s="66"/>
      <c r="BX34" s="66"/>
      <c r="BY34" s="66"/>
      <c r="BZ34" s="66" t="s">
        <v>24</v>
      </c>
      <c r="CA34" s="66"/>
      <c r="CB34" s="66"/>
      <c r="CC34" s="67"/>
    </row>
    <row r="35" spans="1:255" ht="18" customHeight="1" x14ac:dyDescent="0.3">
      <c r="A35" s="5" t="s">
        <v>9</v>
      </c>
      <c r="B35" s="34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34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1"/>
      <c r="AR35" s="40"/>
      <c r="AS35" s="40"/>
      <c r="AT35" s="40"/>
      <c r="AU35" s="40"/>
      <c r="AV35" s="40"/>
      <c r="AW35" s="40"/>
      <c r="AX35" s="40"/>
      <c r="AY35" s="40"/>
      <c r="AZ35" s="40"/>
      <c r="BA35" s="42"/>
      <c r="BB35" s="43"/>
      <c r="BC35" s="41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2"/>
    </row>
    <row r="36" spans="1:255" ht="18" customHeight="1" x14ac:dyDescent="0.3">
      <c r="A36" s="5" t="s">
        <v>10</v>
      </c>
      <c r="B36" s="14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14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38"/>
      <c r="AR36" s="6"/>
      <c r="AS36" s="6"/>
      <c r="AT36" s="6"/>
      <c r="AU36" s="6"/>
      <c r="AV36" s="6"/>
      <c r="AW36" s="6"/>
      <c r="AX36" s="6"/>
      <c r="AY36" s="6"/>
      <c r="AZ36" s="6"/>
      <c r="BA36" s="7"/>
      <c r="BB36" s="36"/>
      <c r="BC36" s="38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7"/>
    </row>
    <row r="37" spans="1:255" ht="18" customHeight="1" x14ac:dyDescent="0.3">
      <c r="A37" s="5" t="s">
        <v>11</v>
      </c>
      <c r="B37" s="14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14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38"/>
      <c r="AR37" s="6"/>
      <c r="AS37" s="6"/>
      <c r="AT37" s="6"/>
      <c r="AU37" s="6"/>
      <c r="AV37" s="6"/>
      <c r="AW37" s="6"/>
      <c r="AX37" s="6"/>
      <c r="AY37" s="6"/>
      <c r="AZ37" s="6"/>
      <c r="BA37" s="7"/>
      <c r="BB37" s="36"/>
      <c r="BC37" s="38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7"/>
    </row>
    <row r="38" spans="1:255" ht="18" customHeight="1" x14ac:dyDescent="0.3">
      <c r="A38" s="92" t="s">
        <v>36</v>
      </c>
      <c r="B38" s="14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14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38"/>
      <c r="AR38" s="6"/>
      <c r="AS38" s="6"/>
      <c r="AT38" s="6"/>
      <c r="AU38" s="6"/>
      <c r="AV38" s="6"/>
      <c r="AW38" s="6"/>
      <c r="AX38" s="6"/>
      <c r="AY38" s="6"/>
      <c r="AZ38" s="6"/>
      <c r="BA38" s="7"/>
      <c r="BB38" s="36"/>
      <c r="BC38" s="38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7"/>
    </row>
    <row r="39" spans="1:255" s="12" customFormat="1" ht="18" customHeight="1" thickBot="1" x14ac:dyDescent="0.35">
      <c r="A39" s="14" t="s">
        <v>31</v>
      </c>
      <c r="B39" s="15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5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39"/>
      <c r="AR39" s="11"/>
      <c r="AS39" s="11"/>
      <c r="AT39" s="11"/>
      <c r="AU39" s="11"/>
      <c r="AV39" s="11"/>
      <c r="AW39" s="11"/>
      <c r="AX39" s="11"/>
      <c r="AY39" s="11"/>
      <c r="AZ39" s="11"/>
      <c r="BA39" s="8"/>
      <c r="BB39" s="37"/>
      <c r="BC39" s="39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8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</row>
    <row r="40" spans="1:255" s="12" customFormat="1" ht="18" customHeight="1" thickBot="1" x14ac:dyDescent="0.35">
      <c r="A40" s="35" t="s">
        <v>33</v>
      </c>
      <c r="B40" s="15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5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39"/>
      <c r="AR40" s="11"/>
      <c r="AS40" s="11"/>
      <c r="AT40" s="11"/>
      <c r="AU40" s="11"/>
      <c r="AV40" s="11"/>
      <c r="AW40" s="11"/>
      <c r="AX40" s="11"/>
      <c r="AY40" s="11"/>
      <c r="AZ40" s="11"/>
      <c r="BA40" s="8"/>
      <c r="BB40" s="37"/>
      <c r="BC40" s="39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8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</row>
    <row r="41" spans="1:255" s="33" customFormat="1" ht="9.9499999999999993" customHeight="1" thickBot="1" x14ac:dyDescent="0.35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  <c r="GP41" s="31"/>
      <c r="GQ41" s="31"/>
      <c r="GR41" s="31"/>
      <c r="GS41" s="31"/>
      <c r="GT41" s="31"/>
      <c r="GU41" s="31"/>
      <c r="GV41" s="31"/>
      <c r="GW41" s="31"/>
      <c r="GX41" s="31"/>
      <c r="GY41" s="31"/>
      <c r="GZ41" s="31"/>
      <c r="HA41" s="31"/>
      <c r="HB41" s="31"/>
      <c r="HC41" s="31"/>
      <c r="HD41" s="31"/>
      <c r="HE41" s="31"/>
      <c r="HF41" s="31"/>
      <c r="HG41" s="31"/>
      <c r="HH41" s="31"/>
      <c r="HI41" s="31"/>
      <c r="HJ41" s="31"/>
      <c r="HK41" s="31"/>
      <c r="HL41" s="31"/>
      <c r="HM41" s="31"/>
      <c r="HN41" s="31"/>
      <c r="HO41" s="31"/>
      <c r="HP41" s="31"/>
      <c r="HQ41" s="31"/>
      <c r="HR41" s="31"/>
      <c r="HS41" s="31"/>
      <c r="HT41" s="31"/>
      <c r="HU41" s="31"/>
      <c r="HV41" s="31"/>
      <c r="HW41" s="31"/>
      <c r="HX41" s="31"/>
      <c r="HY41" s="31"/>
      <c r="HZ41" s="31"/>
      <c r="IA41" s="31"/>
      <c r="IB41" s="31"/>
      <c r="IC41" s="31"/>
      <c r="ID41" s="31"/>
      <c r="IE41" s="31"/>
      <c r="IF41" s="31"/>
      <c r="IG41" s="31"/>
      <c r="IH41" s="31"/>
      <c r="II41" s="31"/>
      <c r="IJ41" s="31"/>
      <c r="IK41" s="31"/>
      <c r="IL41" s="31"/>
      <c r="IM41" s="31"/>
      <c r="IN41" s="31"/>
      <c r="IO41" s="31"/>
      <c r="IP41" s="31"/>
      <c r="IQ41" s="31"/>
      <c r="IR41" s="31"/>
      <c r="IS41" s="31"/>
      <c r="IT41" s="31"/>
      <c r="IU41" s="31"/>
    </row>
    <row r="42" spans="1:255" s="51" customFormat="1" ht="9.9499999999999993" customHeight="1" thickBot="1" x14ac:dyDescent="0.35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  <c r="FP42" s="50"/>
      <c r="FQ42" s="50"/>
      <c r="FR42" s="50"/>
      <c r="FS42" s="50"/>
      <c r="FT42" s="50"/>
      <c r="FU42" s="50"/>
      <c r="FV42" s="50"/>
      <c r="FW42" s="50"/>
      <c r="FX42" s="50"/>
      <c r="FY42" s="50"/>
      <c r="FZ42" s="50"/>
      <c r="GA42" s="50"/>
      <c r="GB42" s="50"/>
      <c r="GC42" s="50"/>
      <c r="GD42" s="50"/>
      <c r="GE42" s="50"/>
      <c r="GF42" s="50"/>
      <c r="GG42" s="50"/>
      <c r="GH42" s="50"/>
      <c r="GI42" s="50"/>
      <c r="GJ42" s="50"/>
      <c r="GK42" s="50"/>
      <c r="GL42" s="50"/>
      <c r="GM42" s="50"/>
      <c r="GN42" s="50"/>
      <c r="GO42" s="50"/>
      <c r="GP42" s="50"/>
      <c r="GQ42" s="50"/>
      <c r="GR42" s="50"/>
      <c r="GS42" s="50"/>
      <c r="GT42" s="50"/>
      <c r="GU42" s="50"/>
      <c r="GV42" s="50"/>
      <c r="GW42" s="50"/>
      <c r="GX42" s="50"/>
      <c r="GY42" s="50"/>
      <c r="GZ42" s="50"/>
      <c r="HA42" s="50"/>
      <c r="HB42" s="50"/>
      <c r="HC42" s="50"/>
      <c r="HD42" s="50"/>
      <c r="HE42" s="50"/>
      <c r="HF42" s="50"/>
      <c r="HG42" s="50"/>
      <c r="HH42" s="50"/>
      <c r="HI42" s="50"/>
      <c r="HJ42" s="50"/>
      <c r="HK42" s="50"/>
      <c r="HL42" s="50"/>
      <c r="HM42" s="50"/>
      <c r="HN42" s="50"/>
      <c r="HO42" s="50"/>
      <c r="HP42" s="50"/>
      <c r="HQ42" s="50"/>
      <c r="HR42" s="50"/>
      <c r="HS42" s="50"/>
      <c r="HT42" s="50"/>
      <c r="HU42" s="50"/>
      <c r="HV42" s="50"/>
      <c r="HW42" s="50"/>
      <c r="HX42" s="50"/>
      <c r="HY42" s="50"/>
      <c r="HZ42" s="50"/>
      <c r="IA42" s="50"/>
      <c r="IB42" s="50"/>
      <c r="IC42" s="50"/>
      <c r="ID42" s="50"/>
      <c r="IE42" s="50"/>
      <c r="IF42" s="50"/>
      <c r="IG42" s="50"/>
      <c r="IH42" s="50"/>
      <c r="II42" s="50"/>
      <c r="IJ42" s="50"/>
      <c r="IK42" s="50"/>
      <c r="IL42" s="50"/>
      <c r="IM42" s="50"/>
      <c r="IN42" s="50"/>
      <c r="IO42" s="50"/>
      <c r="IP42" s="50"/>
      <c r="IQ42" s="50"/>
      <c r="IR42" s="50"/>
      <c r="IS42" s="50"/>
      <c r="IT42" s="50"/>
      <c r="IU42" s="50"/>
    </row>
    <row r="43" spans="1:255" ht="27.95" customHeight="1" thickBot="1" x14ac:dyDescent="0.25">
      <c r="A43" s="73" t="s">
        <v>27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5"/>
    </row>
    <row r="44" spans="1:255" ht="18" customHeight="1" thickBot="1" x14ac:dyDescent="0.35">
      <c r="A44" s="13"/>
      <c r="B44" s="62" t="s">
        <v>0</v>
      </c>
      <c r="C44" s="63"/>
      <c r="D44" s="63"/>
      <c r="E44" s="64"/>
      <c r="F44" s="65" t="s">
        <v>1</v>
      </c>
      <c r="G44" s="63"/>
      <c r="H44" s="63"/>
      <c r="I44" s="64"/>
      <c r="J44" s="65" t="s">
        <v>2</v>
      </c>
      <c r="K44" s="63"/>
      <c r="L44" s="63"/>
      <c r="M44" s="63"/>
      <c r="N44" s="62" t="s">
        <v>3</v>
      </c>
      <c r="O44" s="63"/>
      <c r="P44" s="63"/>
      <c r="Q44" s="64"/>
      <c r="R44" s="65" t="s">
        <v>4</v>
      </c>
      <c r="S44" s="63"/>
      <c r="T44" s="63"/>
      <c r="U44" s="64"/>
      <c r="V44" s="65" t="s">
        <v>5</v>
      </c>
      <c r="W44" s="63"/>
      <c r="X44" s="63"/>
      <c r="Y44" s="64"/>
      <c r="Z44" s="65" t="s">
        <v>6</v>
      </c>
      <c r="AA44" s="63"/>
      <c r="AB44" s="63"/>
      <c r="AC44" s="64"/>
      <c r="AD44" s="65" t="s">
        <v>7</v>
      </c>
      <c r="AE44" s="63"/>
      <c r="AF44" s="63"/>
      <c r="AG44" s="64"/>
      <c r="AH44" s="65" t="s">
        <v>8</v>
      </c>
      <c r="AI44" s="63"/>
      <c r="AJ44" s="63"/>
      <c r="AK44" s="64"/>
      <c r="AL44" s="65" t="s">
        <v>14</v>
      </c>
      <c r="AM44" s="63"/>
      <c r="AN44" s="63"/>
      <c r="AO44" s="63"/>
      <c r="AP44" s="44" t="s">
        <v>15</v>
      </c>
      <c r="AQ44" s="44"/>
      <c r="AR44" s="44"/>
      <c r="AS44" s="44"/>
      <c r="AT44" s="44" t="s">
        <v>16</v>
      </c>
      <c r="AU44" s="44"/>
      <c r="AV44" s="44"/>
      <c r="AW44" s="44"/>
      <c r="AX44" s="44" t="s">
        <v>17</v>
      </c>
      <c r="AY44" s="44"/>
      <c r="AZ44" s="44"/>
      <c r="BA44" s="45"/>
      <c r="BB44" s="52" t="s">
        <v>18</v>
      </c>
      <c r="BC44" s="44"/>
      <c r="BD44" s="44"/>
      <c r="BE44" s="44"/>
      <c r="BF44" s="47" t="s">
        <v>19</v>
      </c>
      <c r="BG44" s="47"/>
      <c r="BH44" s="47"/>
      <c r="BI44" s="47"/>
      <c r="BJ44" s="44" t="s">
        <v>20</v>
      </c>
      <c r="BK44" s="44"/>
      <c r="BL44" s="44"/>
      <c r="BM44" s="44"/>
      <c r="BN44" s="44" t="s">
        <v>21</v>
      </c>
      <c r="BO44" s="44"/>
      <c r="BP44" s="44"/>
      <c r="BQ44" s="44"/>
      <c r="BR44" s="44" t="s">
        <v>22</v>
      </c>
      <c r="BS44" s="44"/>
      <c r="BT44" s="44"/>
      <c r="BU44" s="44"/>
      <c r="BV44" s="66" t="s">
        <v>23</v>
      </c>
      <c r="BW44" s="66"/>
      <c r="BX44" s="66"/>
      <c r="BY44" s="66"/>
      <c r="BZ44" s="66" t="s">
        <v>24</v>
      </c>
      <c r="CA44" s="66"/>
      <c r="CB44" s="66"/>
      <c r="CC44" s="67"/>
    </row>
    <row r="45" spans="1:255" ht="18" customHeight="1" x14ac:dyDescent="0.3">
      <c r="A45" s="5" t="s">
        <v>9</v>
      </c>
      <c r="B45" s="34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34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1"/>
      <c r="AR45" s="40"/>
      <c r="AS45" s="40"/>
      <c r="AT45" s="40"/>
      <c r="AU45" s="40"/>
      <c r="AV45" s="40"/>
      <c r="AW45" s="40"/>
      <c r="AX45" s="40"/>
      <c r="AY45" s="40"/>
      <c r="AZ45" s="40"/>
      <c r="BA45" s="42"/>
      <c r="BB45" s="43"/>
      <c r="BC45" s="41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2"/>
    </row>
    <row r="46" spans="1:255" ht="18" customHeight="1" x14ac:dyDescent="0.3">
      <c r="A46" s="5" t="s">
        <v>10</v>
      </c>
      <c r="B46" s="1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14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38"/>
      <c r="AR46" s="6"/>
      <c r="AS46" s="6"/>
      <c r="AT46" s="6"/>
      <c r="AU46" s="6"/>
      <c r="AV46" s="6"/>
      <c r="AW46" s="6"/>
      <c r="AX46" s="6"/>
      <c r="AY46" s="6"/>
      <c r="AZ46" s="6"/>
      <c r="BA46" s="7"/>
      <c r="BB46" s="36"/>
      <c r="BC46" s="38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7"/>
    </row>
    <row r="47" spans="1:255" ht="18" customHeight="1" x14ac:dyDescent="0.3">
      <c r="A47" s="5" t="s">
        <v>11</v>
      </c>
      <c r="B47" s="1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14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38"/>
      <c r="AR47" s="6"/>
      <c r="AS47" s="6"/>
      <c r="AT47" s="6"/>
      <c r="AU47" s="6"/>
      <c r="AV47" s="6"/>
      <c r="AW47" s="6"/>
      <c r="AX47" s="6"/>
      <c r="AY47" s="6"/>
      <c r="AZ47" s="6"/>
      <c r="BA47" s="7"/>
      <c r="BB47" s="36"/>
      <c r="BC47" s="38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7"/>
    </row>
    <row r="48" spans="1:255" ht="18" customHeight="1" x14ac:dyDescent="0.3">
      <c r="A48" s="92" t="s">
        <v>36</v>
      </c>
      <c r="B48" s="1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14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38"/>
      <c r="AR48" s="6"/>
      <c r="AS48" s="6"/>
      <c r="AT48" s="6"/>
      <c r="AU48" s="6"/>
      <c r="AV48" s="6"/>
      <c r="AW48" s="6"/>
      <c r="AX48" s="6"/>
      <c r="AY48" s="6"/>
      <c r="AZ48" s="6"/>
      <c r="BA48" s="7"/>
      <c r="BB48" s="36"/>
      <c r="BC48" s="38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7"/>
    </row>
    <row r="49" spans="1:255" s="19" customFormat="1" ht="18" customHeight="1" thickBot="1" x14ac:dyDescent="0.35">
      <c r="A49" s="14" t="s">
        <v>31</v>
      </c>
      <c r="B49" s="15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5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39"/>
      <c r="AR49" s="11"/>
      <c r="AS49" s="11"/>
      <c r="AT49" s="11"/>
      <c r="AU49" s="11"/>
      <c r="AV49" s="11"/>
      <c r="AW49" s="11"/>
      <c r="AX49" s="11"/>
      <c r="AY49" s="11"/>
      <c r="AZ49" s="11"/>
      <c r="BA49" s="8"/>
      <c r="BB49" s="37"/>
      <c r="BC49" s="39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8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7"/>
      <c r="FV49" s="17"/>
      <c r="FW49" s="17"/>
      <c r="FX49" s="17"/>
      <c r="FY49" s="17"/>
      <c r="FZ49" s="17"/>
      <c r="GA49" s="17"/>
      <c r="GB49" s="17"/>
      <c r="GC49" s="17"/>
      <c r="GD49" s="17"/>
      <c r="GE49" s="17"/>
      <c r="GF49" s="17"/>
      <c r="GG49" s="17"/>
      <c r="GH49" s="17"/>
      <c r="GI49" s="17"/>
      <c r="GJ49" s="17"/>
      <c r="GK49" s="17"/>
      <c r="GL49" s="17"/>
      <c r="GM49" s="17"/>
      <c r="GN49" s="17"/>
      <c r="GO49" s="17"/>
      <c r="GP49" s="17"/>
      <c r="GQ49" s="17"/>
      <c r="GR49" s="17"/>
      <c r="GS49" s="17"/>
      <c r="GT49" s="17"/>
      <c r="GU49" s="17"/>
      <c r="GV49" s="17"/>
      <c r="GW49" s="17"/>
      <c r="GX49" s="17"/>
      <c r="GY49" s="17"/>
      <c r="GZ49" s="17"/>
      <c r="HA49" s="17"/>
      <c r="HB49" s="17"/>
      <c r="HC49" s="17"/>
      <c r="HD49" s="17"/>
      <c r="HE49" s="17"/>
      <c r="HF49" s="17"/>
      <c r="HG49" s="17"/>
      <c r="HH49" s="17"/>
      <c r="HI49" s="17"/>
      <c r="HJ49" s="17"/>
      <c r="HK49" s="17"/>
      <c r="HL49" s="17"/>
      <c r="HM49" s="17"/>
      <c r="HN49" s="17"/>
      <c r="HO49" s="17"/>
      <c r="HP49" s="17"/>
      <c r="HQ49" s="17"/>
      <c r="HR49" s="17"/>
      <c r="HS49" s="17"/>
      <c r="HT49" s="17"/>
      <c r="HU49" s="17"/>
      <c r="HV49" s="17"/>
      <c r="HW49" s="17"/>
      <c r="HX49" s="17"/>
      <c r="HY49" s="17"/>
      <c r="HZ49" s="17"/>
      <c r="IA49" s="17"/>
      <c r="IB49" s="17"/>
      <c r="IC49" s="17"/>
      <c r="ID49" s="17"/>
      <c r="IE49" s="17"/>
      <c r="IF49" s="17"/>
      <c r="IG49" s="17"/>
      <c r="IH49" s="17"/>
      <c r="II49" s="17"/>
      <c r="IJ49" s="17"/>
      <c r="IK49" s="17"/>
      <c r="IL49" s="17"/>
      <c r="IM49" s="17"/>
      <c r="IN49" s="17"/>
      <c r="IO49" s="17"/>
      <c r="IP49" s="17"/>
      <c r="IQ49" s="17"/>
      <c r="IR49" s="17"/>
      <c r="IS49" s="17"/>
      <c r="IT49" s="17"/>
      <c r="IU49" s="17"/>
    </row>
    <row r="50" spans="1:255" ht="14.25" customHeight="1" thickBot="1" x14ac:dyDescent="0.35">
      <c r="A50" s="35" t="s">
        <v>33</v>
      </c>
      <c r="B50" s="15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5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39"/>
      <c r="AR50" s="11"/>
      <c r="AS50" s="11"/>
      <c r="AT50" s="11"/>
      <c r="AU50" s="11"/>
      <c r="AV50" s="11"/>
      <c r="AW50" s="11"/>
      <c r="AX50" s="11"/>
      <c r="AY50" s="11"/>
      <c r="AZ50" s="11"/>
      <c r="BA50" s="8"/>
      <c r="BB50" s="37"/>
      <c r="BC50" s="39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8"/>
    </row>
    <row r="51" spans="1:255" ht="9.9499999999999993" customHeight="1" thickBot="1" x14ac:dyDescent="0.35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</row>
    <row r="52" spans="1:255" ht="19.5" customHeight="1" thickBot="1" x14ac:dyDescent="0.25">
      <c r="A52" s="68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70"/>
    </row>
    <row r="53" spans="1:255" ht="27.95" customHeight="1" thickBot="1" x14ac:dyDescent="0.25">
      <c r="A53" s="73" t="s">
        <v>34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5"/>
    </row>
    <row r="54" spans="1:255" ht="18" customHeight="1" thickBot="1" x14ac:dyDescent="0.35">
      <c r="A54" s="13"/>
      <c r="B54" s="62" t="s">
        <v>0</v>
      </c>
      <c r="C54" s="63"/>
      <c r="D54" s="63"/>
      <c r="E54" s="64"/>
      <c r="F54" s="65" t="s">
        <v>1</v>
      </c>
      <c r="G54" s="63"/>
      <c r="H54" s="63"/>
      <c r="I54" s="64"/>
      <c r="J54" s="65" t="s">
        <v>2</v>
      </c>
      <c r="K54" s="63"/>
      <c r="L54" s="63"/>
      <c r="M54" s="63"/>
      <c r="N54" s="62" t="s">
        <v>3</v>
      </c>
      <c r="O54" s="63"/>
      <c r="P54" s="63"/>
      <c r="Q54" s="64"/>
      <c r="R54" s="65" t="s">
        <v>4</v>
      </c>
      <c r="S54" s="63"/>
      <c r="T54" s="63"/>
      <c r="U54" s="64"/>
      <c r="V54" s="65" t="s">
        <v>5</v>
      </c>
      <c r="W54" s="63"/>
      <c r="X54" s="63"/>
      <c r="Y54" s="64"/>
      <c r="Z54" s="65" t="s">
        <v>6</v>
      </c>
      <c r="AA54" s="63"/>
      <c r="AB54" s="63"/>
      <c r="AC54" s="64"/>
      <c r="AD54" s="65" t="s">
        <v>7</v>
      </c>
      <c r="AE54" s="63"/>
      <c r="AF54" s="63"/>
      <c r="AG54" s="64"/>
      <c r="AH54" s="65" t="s">
        <v>8</v>
      </c>
      <c r="AI54" s="63"/>
      <c r="AJ54" s="63"/>
      <c r="AK54" s="64"/>
      <c r="AL54" s="65" t="s">
        <v>14</v>
      </c>
      <c r="AM54" s="63"/>
      <c r="AN54" s="63"/>
      <c r="AO54" s="63"/>
      <c r="AP54" s="44" t="s">
        <v>15</v>
      </c>
      <c r="AQ54" s="44"/>
      <c r="AR54" s="44"/>
      <c r="AS54" s="44"/>
      <c r="AT54" s="44" t="s">
        <v>16</v>
      </c>
      <c r="AU54" s="44"/>
      <c r="AV54" s="44"/>
      <c r="AW54" s="44"/>
      <c r="AX54" s="44" t="s">
        <v>17</v>
      </c>
      <c r="AY54" s="44"/>
      <c r="AZ54" s="44"/>
      <c r="BA54" s="45"/>
      <c r="BB54" s="52" t="s">
        <v>18</v>
      </c>
      <c r="BC54" s="44"/>
      <c r="BD54" s="44"/>
      <c r="BE54" s="44"/>
      <c r="BF54" s="47" t="s">
        <v>19</v>
      </c>
      <c r="BG54" s="47"/>
      <c r="BH54" s="47"/>
      <c r="BI54" s="47"/>
      <c r="BJ54" s="44" t="s">
        <v>20</v>
      </c>
      <c r="BK54" s="44"/>
      <c r="BL54" s="44"/>
      <c r="BM54" s="44"/>
      <c r="BN54" s="44" t="s">
        <v>21</v>
      </c>
      <c r="BO54" s="44"/>
      <c r="BP54" s="44"/>
      <c r="BQ54" s="44"/>
      <c r="BR54" s="44" t="s">
        <v>22</v>
      </c>
      <c r="BS54" s="44"/>
      <c r="BT54" s="44"/>
      <c r="BU54" s="44"/>
      <c r="BV54" s="66" t="s">
        <v>23</v>
      </c>
      <c r="BW54" s="66"/>
      <c r="BX54" s="66"/>
      <c r="BY54" s="66"/>
      <c r="BZ54" s="66" t="s">
        <v>24</v>
      </c>
      <c r="CA54" s="66"/>
      <c r="CB54" s="66"/>
      <c r="CC54" s="67"/>
    </row>
    <row r="55" spans="1:255" ht="18" customHeight="1" x14ac:dyDescent="0.3">
      <c r="A55" s="5" t="s">
        <v>9</v>
      </c>
      <c r="B55" s="34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34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1"/>
      <c r="AR55" s="40"/>
      <c r="AS55" s="40"/>
      <c r="AT55" s="40"/>
      <c r="AU55" s="40"/>
      <c r="AV55" s="40"/>
      <c r="AW55" s="40"/>
      <c r="AX55" s="40"/>
      <c r="AY55" s="40"/>
      <c r="AZ55" s="40"/>
      <c r="BA55" s="42"/>
      <c r="BB55" s="43"/>
      <c r="BC55" s="41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2"/>
    </row>
    <row r="56" spans="1:255" ht="18" customHeight="1" x14ac:dyDescent="0.3">
      <c r="A56" s="5" t="s">
        <v>10</v>
      </c>
      <c r="B56" s="1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14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38"/>
      <c r="AR56" s="6"/>
      <c r="AS56" s="6"/>
      <c r="AT56" s="6"/>
      <c r="AU56" s="6"/>
      <c r="AV56" s="6"/>
      <c r="AW56" s="6"/>
      <c r="AX56" s="6"/>
      <c r="AY56" s="6"/>
      <c r="AZ56" s="6"/>
      <c r="BA56" s="7"/>
      <c r="BB56" s="36"/>
      <c r="BC56" s="38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7"/>
    </row>
    <row r="57" spans="1:255" ht="16.5" customHeight="1" x14ac:dyDescent="0.3">
      <c r="A57" s="5" t="s">
        <v>11</v>
      </c>
      <c r="B57" s="1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14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38"/>
      <c r="AR57" s="6"/>
      <c r="AS57" s="6"/>
      <c r="AT57" s="6"/>
      <c r="AU57" s="6"/>
      <c r="AV57" s="6"/>
      <c r="AW57" s="6"/>
      <c r="AX57" s="6"/>
      <c r="AY57" s="6"/>
      <c r="AZ57" s="6"/>
      <c r="BA57" s="7"/>
      <c r="BB57" s="36"/>
      <c r="BC57" s="38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7"/>
    </row>
    <row r="58" spans="1:255" ht="16.5" customHeight="1" x14ac:dyDescent="0.3">
      <c r="A58" s="92" t="s">
        <v>36</v>
      </c>
      <c r="B58" s="1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14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38"/>
      <c r="AR58" s="6"/>
      <c r="AS58" s="6"/>
      <c r="AT58" s="6"/>
      <c r="AU58" s="6"/>
      <c r="AV58" s="6"/>
      <c r="AW58" s="6"/>
      <c r="AX58" s="6"/>
      <c r="AY58" s="6"/>
      <c r="AZ58" s="6"/>
      <c r="BA58" s="7"/>
      <c r="BB58" s="36"/>
      <c r="BC58" s="38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7"/>
    </row>
    <row r="59" spans="1:255" s="31" customFormat="1" ht="21" customHeight="1" thickBot="1" x14ac:dyDescent="0.35">
      <c r="A59" s="14" t="s">
        <v>31</v>
      </c>
      <c r="B59" s="15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5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39"/>
      <c r="AR59" s="11"/>
      <c r="AS59" s="11"/>
      <c r="AT59" s="11"/>
      <c r="AU59" s="11"/>
      <c r="AV59" s="11"/>
      <c r="AW59" s="11"/>
      <c r="AX59" s="11"/>
      <c r="AY59" s="11"/>
      <c r="AZ59" s="11"/>
      <c r="BA59" s="8"/>
      <c r="BB59" s="37"/>
      <c r="BC59" s="39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8"/>
    </row>
    <row r="60" spans="1:255" ht="18" customHeight="1" thickBot="1" x14ac:dyDescent="0.35">
      <c r="A60" s="35" t="s">
        <v>33</v>
      </c>
      <c r="B60" s="15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5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39"/>
      <c r="AR60" s="11"/>
      <c r="AS60" s="11"/>
      <c r="AT60" s="11"/>
      <c r="AU60" s="11"/>
      <c r="AV60" s="11"/>
      <c r="AW60" s="11"/>
      <c r="AX60" s="11"/>
      <c r="AY60" s="11"/>
      <c r="AZ60" s="11"/>
      <c r="BA60" s="8"/>
      <c r="BB60" s="37"/>
      <c r="BC60" s="39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8"/>
    </row>
    <row r="61" spans="1:255" ht="9.9499999999999993" customHeight="1" thickBot="1" x14ac:dyDescent="0.35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</row>
    <row r="62" spans="1:255" s="50" customFormat="1" ht="9.9499999999999993" customHeight="1" thickBot="1" x14ac:dyDescent="0.35">
      <c r="A62" s="48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</row>
    <row r="63" spans="1:255" ht="27.95" customHeight="1" thickBot="1" x14ac:dyDescent="0.25">
      <c r="A63" s="73" t="s">
        <v>28</v>
      </c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5"/>
    </row>
    <row r="64" spans="1:255" ht="18" customHeight="1" thickBot="1" x14ac:dyDescent="0.35">
      <c r="A64" s="13"/>
      <c r="B64" s="62" t="s">
        <v>0</v>
      </c>
      <c r="C64" s="63"/>
      <c r="D64" s="63"/>
      <c r="E64" s="64"/>
      <c r="F64" s="65" t="s">
        <v>1</v>
      </c>
      <c r="G64" s="63"/>
      <c r="H64" s="63"/>
      <c r="I64" s="64"/>
      <c r="J64" s="65" t="s">
        <v>2</v>
      </c>
      <c r="K64" s="63"/>
      <c r="L64" s="63"/>
      <c r="M64" s="63"/>
      <c r="N64" s="62" t="s">
        <v>3</v>
      </c>
      <c r="O64" s="63"/>
      <c r="P64" s="63"/>
      <c r="Q64" s="64"/>
      <c r="R64" s="65" t="s">
        <v>4</v>
      </c>
      <c r="S64" s="63"/>
      <c r="T64" s="63"/>
      <c r="U64" s="64"/>
      <c r="V64" s="65" t="s">
        <v>5</v>
      </c>
      <c r="W64" s="63"/>
      <c r="X64" s="63"/>
      <c r="Y64" s="64"/>
      <c r="Z64" s="65" t="s">
        <v>6</v>
      </c>
      <c r="AA64" s="63"/>
      <c r="AB64" s="63"/>
      <c r="AC64" s="64"/>
      <c r="AD64" s="65" t="s">
        <v>7</v>
      </c>
      <c r="AE64" s="63"/>
      <c r="AF64" s="63"/>
      <c r="AG64" s="64"/>
      <c r="AH64" s="65" t="s">
        <v>8</v>
      </c>
      <c r="AI64" s="63"/>
      <c r="AJ64" s="63"/>
      <c r="AK64" s="64"/>
      <c r="AL64" s="65" t="s">
        <v>14</v>
      </c>
      <c r="AM64" s="63"/>
      <c r="AN64" s="63"/>
      <c r="AO64" s="63"/>
      <c r="AP64" s="44" t="s">
        <v>15</v>
      </c>
      <c r="AQ64" s="44"/>
      <c r="AR64" s="44"/>
      <c r="AS64" s="44"/>
      <c r="AT64" s="44" t="s">
        <v>16</v>
      </c>
      <c r="AU64" s="44"/>
      <c r="AV64" s="44"/>
      <c r="AW64" s="44"/>
      <c r="AX64" s="44" t="s">
        <v>17</v>
      </c>
      <c r="AY64" s="44"/>
      <c r="AZ64" s="44"/>
      <c r="BA64" s="45"/>
      <c r="BB64" s="52" t="s">
        <v>18</v>
      </c>
      <c r="BC64" s="44"/>
      <c r="BD64" s="44"/>
      <c r="BE64" s="44"/>
      <c r="BF64" s="47" t="s">
        <v>19</v>
      </c>
      <c r="BG64" s="47"/>
      <c r="BH64" s="47"/>
      <c r="BI64" s="47"/>
      <c r="BJ64" s="44" t="s">
        <v>20</v>
      </c>
      <c r="BK64" s="44"/>
      <c r="BL64" s="44"/>
      <c r="BM64" s="44"/>
      <c r="BN64" s="44" t="s">
        <v>21</v>
      </c>
      <c r="BO64" s="44"/>
      <c r="BP64" s="44"/>
      <c r="BQ64" s="44"/>
      <c r="BR64" s="44" t="s">
        <v>22</v>
      </c>
      <c r="BS64" s="44"/>
      <c r="BT64" s="44"/>
      <c r="BU64" s="44"/>
      <c r="BV64" s="66" t="s">
        <v>23</v>
      </c>
      <c r="BW64" s="66"/>
      <c r="BX64" s="66"/>
      <c r="BY64" s="66"/>
      <c r="BZ64" s="66" t="s">
        <v>24</v>
      </c>
      <c r="CA64" s="66"/>
      <c r="CB64" s="66"/>
      <c r="CC64" s="67"/>
    </row>
    <row r="65" spans="1:81" ht="18" customHeight="1" x14ac:dyDescent="0.3">
      <c r="A65" s="5" t="s">
        <v>9</v>
      </c>
      <c r="B65" s="34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34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1"/>
      <c r="AR65" s="40"/>
      <c r="AS65" s="40"/>
      <c r="AT65" s="40"/>
      <c r="AU65" s="40"/>
      <c r="AV65" s="40"/>
      <c r="AW65" s="40"/>
      <c r="AX65" s="40"/>
      <c r="AY65" s="40"/>
      <c r="AZ65" s="40"/>
      <c r="BA65" s="42"/>
      <c r="BB65" s="43"/>
      <c r="BC65" s="41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2"/>
    </row>
    <row r="66" spans="1:81" ht="18.75" customHeight="1" x14ac:dyDescent="0.3">
      <c r="A66" s="5" t="s">
        <v>10</v>
      </c>
      <c r="B66" s="1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14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38"/>
      <c r="AR66" s="6"/>
      <c r="AS66" s="6"/>
      <c r="AT66" s="6"/>
      <c r="AU66" s="6"/>
      <c r="AV66" s="6"/>
      <c r="AW66" s="6"/>
      <c r="AX66" s="6"/>
      <c r="AY66" s="6"/>
      <c r="AZ66" s="6"/>
      <c r="BA66" s="7"/>
      <c r="BB66" s="36"/>
      <c r="BC66" s="38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7"/>
    </row>
    <row r="67" spans="1:81" ht="13.5" customHeight="1" x14ac:dyDescent="0.3">
      <c r="A67" s="5" t="s">
        <v>11</v>
      </c>
      <c r="B67" s="1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14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38"/>
      <c r="AR67" s="6"/>
      <c r="AS67" s="6"/>
      <c r="AT67" s="6"/>
      <c r="AU67" s="6"/>
      <c r="AV67" s="6"/>
      <c r="AW67" s="6"/>
      <c r="AX67" s="6"/>
      <c r="AY67" s="6"/>
      <c r="AZ67" s="6"/>
      <c r="BA67" s="7"/>
      <c r="BB67" s="36"/>
      <c r="BC67" s="38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7"/>
    </row>
    <row r="68" spans="1:81" ht="13.5" customHeight="1" x14ac:dyDescent="0.3">
      <c r="A68" s="92" t="s">
        <v>36</v>
      </c>
      <c r="B68" s="1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14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38"/>
      <c r="AR68" s="6"/>
      <c r="AS68" s="6"/>
      <c r="AT68" s="6"/>
      <c r="AU68" s="6"/>
      <c r="AV68" s="6"/>
      <c r="AW68" s="6"/>
      <c r="AX68" s="6"/>
      <c r="AY68" s="6"/>
      <c r="AZ68" s="6"/>
      <c r="BA68" s="7"/>
      <c r="BB68" s="36"/>
      <c r="BC68" s="38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7"/>
    </row>
    <row r="69" spans="1:81" ht="17.25" thickBot="1" x14ac:dyDescent="0.35">
      <c r="A69" s="14" t="s">
        <v>31</v>
      </c>
      <c r="B69" s="15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5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39"/>
      <c r="AR69" s="11"/>
      <c r="AS69" s="11"/>
      <c r="AT69" s="11"/>
      <c r="AU69" s="11"/>
      <c r="AV69" s="11"/>
      <c r="AW69" s="11"/>
      <c r="AX69" s="11"/>
      <c r="AY69" s="11"/>
      <c r="AZ69" s="11"/>
      <c r="BA69" s="8"/>
      <c r="BB69" s="37"/>
      <c r="BC69" s="39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8"/>
    </row>
    <row r="70" spans="1:81" ht="17.25" customHeight="1" thickBot="1" x14ac:dyDescent="0.35">
      <c r="A70" s="35" t="s">
        <v>33</v>
      </c>
      <c r="B70" s="15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5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39"/>
      <c r="AR70" s="11"/>
      <c r="AS70" s="11"/>
      <c r="AT70" s="11"/>
      <c r="AU70" s="11"/>
      <c r="AV70" s="11"/>
      <c r="AW70" s="11"/>
      <c r="AX70" s="11"/>
      <c r="AY70" s="11"/>
      <c r="AZ70" s="11"/>
      <c r="BA70" s="8"/>
      <c r="BB70" s="37"/>
      <c r="BC70" s="39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8"/>
    </row>
    <row r="71" spans="1:81" ht="9.9499999999999993" customHeight="1" thickBot="1" x14ac:dyDescent="0.35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</row>
    <row r="72" spans="1:81" s="50" customFormat="1" ht="9.9499999999999993" customHeight="1" thickBot="1" x14ac:dyDescent="0.35">
      <c r="A72" s="48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</row>
    <row r="73" spans="1:81" ht="27.95" customHeight="1" thickBot="1" x14ac:dyDescent="0.25">
      <c r="A73" s="73" t="s">
        <v>29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5"/>
    </row>
    <row r="74" spans="1:81" ht="18" customHeight="1" thickBot="1" x14ac:dyDescent="0.35">
      <c r="A74" s="13"/>
      <c r="B74" s="62" t="s">
        <v>0</v>
      </c>
      <c r="C74" s="63"/>
      <c r="D74" s="63"/>
      <c r="E74" s="64"/>
      <c r="F74" s="65" t="s">
        <v>1</v>
      </c>
      <c r="G74" s="63"/>
      <c r="H74" s="63"/>
      <c r="I74" s="64"/>
      <c r="J74" s="65" t="s">
        <v>2</v>
      </c>
      <c r="K74" s="63"/>
      <c r="L74" s="63"/>
      <c r="M74" s="63"/>
      <c r="N74" s="62" t="s">
        <v>3</v>
      </c>
      <c r="O74" s="63"/>
      <c r="P74" s="63"/>
      <c r="Q74" s="64"/>
      <c r="R74" s="65" t="s">
        <v>4</v>
      </c>
      <c r="S74" s="63"/>
      <c r="T74" s="63"/>
      <c r="U74" s="64"/>
      <c r="V74" s="65" t="s">
        <v>5</v>
      </c>
      <c r="W74" s="63"/>
      <c r="X74" s="63"/>
      <c r="Y74" s="64"/>
      <c r="Z74" s="65" t="s">
        <v>6</v>
      </c>
      <c r="AA74" s="63"/>
      <c r="AB74" s="63"/>
      <c r="AC74" s="64"/>
      <c r="AD74" s="65" t="s">
        <v>7</v>
      </c>
      <c r="AE74" s="63"/>
      <c r="AF74" s="63"/>
      <c r="AG74" s="64"/>
      <c r="AH74" s="65" t="s">
        <v>8</v>
      </c>
      <c r="AI74" s="63"/>
      <c r="AJ74" s="63"/>
      <c r="AK74" s="64"/>
      <c r="AL74" s="65" t="s">
        <v>14</v>
      </c>
      <c r="AM74" s="63"/>
      <c r="AN74" s="63"/>
      <c r="AO74" s="63"/>
      <c r="AP74" s="44" t="s">
        <v>15</v>
      </c>
      <c r="AQ74" s="44"/>
      <c r="AR74" s="44"/>
      <c r="AS74" s="44"/>
      <c r="AT74" s="44" t="s">
        <v>16</v>
      </c>
      <c r="AU74" s="44"/>
      <c r="AV74" s="44"/>
      <c r="AW74" s="44"/>
      <c r="AX74" s="44" t="s">
        <v>17</v>
      </c>
      <c r="AY74" s="44"/>
      <c r="AZ74" s="44"/>
      <c r="BA74" s="45"/>
      <c r="BB74" s="52" t="s">
        <v>18</v>
      </c>
      <c r="BC74" s="44"/>
      <c r="BD74" s="44"/>
      <c r="BE74" s="44"/>
      <c r="BF74" s="47" t="s">
        <v>19</v>
      </c>
      <c r="BG74" s="47"/>
      <c r="BH74" s="47"/>
      <c r="BI74" s="47"/>
      <c r="BJ74" s="44" t="s">
        <v>20</v>
      </c>
      <c r="BK74" s="44"/>
      <c r="BL74" s="44"/>
      <c r="BM74" s="44"/>
      <c r="BN74" s="44" t="s">
        <v>21</v>
      </c>
      <c r="BO74" s="44"/>
      <c r="BP74" s="44"/>
      <c r="BQ74" s="44"/>
      <c r="BR74" s="44" t="s">
        <v>22</v>
      </c>
      <c r="BS74" s="44"/>
      <c r="BT74" s="44"/>
      <c r="BU74" s="44"/>
      <c r="BV74" s="66" t="s">
        <v>23</v>
      </c>
      <c r="BW74" s="66"/>
      <c r="BX74" s="66"/>
      <c r="BY74" s="66"/>
      <c r="BZ74" s="66" t="s">
        <v>24</v>
      </c>
      <c r="CA74" s="66"/>
      <c r="CB74" s="66"/>
      <c r="CC74" s="67"/>
    </row>
    <row r="75" spans="1:81" ht="16.5" x14ac:dyDescent="0.3">
      <c r="A75" s="5" t="s">
        <v>9</v>
      </c>
      <c r="B75" s="34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34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1"/>
      <c r="AR75" s="40"/>
      <c r="AS75" s="40"/>
      <c r="AT75" s="40"/>
      <c r="AU75" s="40"/>
      <c r="AV75" s="40"/>
      <c r="AW75" s="40"/>
      <c r="AX75" s="40"/>
      <c r="AY75" s="40"/>
      <c r="AZ75" s="40"/>
      <c r="BA75" s="42"/>
      <c r="BB75" s="43"/>
      <c r="BC75" s="41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2"/>
    </row>
    <row r="76" spans="1:81" ht="16.5" x14ac:dyDescent="0.3">
      <c r="A76" s="5" t="s">
        <v>10</v>
      </c>
      <c r="B76" s="14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4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38"/>
      <c r="AR76" s="6"/>
      <c r="AS76" s="6"/>
      <c r="AT76" s="6"/>
      <c r="AU76" s="6"/>
      <c r="AV76" s="6"/>
      <c r="AW76" s="6"/>
      <c r="AX76" s="6"/>
      <c r="AY76" s="6"/>
      <c r="AZ76" s="6"/>
      <c r="BA76" s="7"/>
      <c r="BB76" s="36"/>
      <c r="BC76" s="38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7"/>
    </row>
    <row r="77" spans="1:81" ht="16.5" x14ac:dyDescent="0.3">
      <c r="A77" s="5" t="s">
        <v>11</v>
      </c>
      <c r="B77" s="14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14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38"/>
      <c r="AR77" s="6"/>
      <c r="AS77" s="6"/>
      <c r="AT77" s="6"/>
      <c r="AU77" s="6"/>
      <c r="AV77" s="6"/>
      <c r="AW77" s="6"/>
      <c r="AX77" s="6"/>
      <c r="AY77" s="6"/>
      <c r="AZ77" s="6"/>
      <c r="BA77" s="7"/>
      <c r="BB77" s="36"/>
      <c r="BC77" s="38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7"/>
    </row>
    <row r="78" spans="1:81" ht="16.5" x14ac:dyDescent="0.3">
      <c r="A78" s="92" t="s">
        <v>36</v>
      </c>
      <c r="B78" s="14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14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38"/>
      <c r="AR78" s="6"/>
      <c r="AS78" s="6"/>
      <c r="AT78" s="6"/>
      <c r="AU78" s="6"/>
      <c r="AV78" s="6"/>
      <c r="AW78" s="6"/>
      <c r="AX78" s="6"/>
      <c r="AY78" s="6"/>
      <c r="AZ78" s="6"/>
      <c r="BA78" s="7"/>
      <c r="BB78" s="36"/>
      <c r="BC78" s="38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7"/>
    </row>
    <row r="79" spans="1:81" ht="17.25" thickBot="1" x14ac:dyDescent="0.35">
      <c r="A79" s="14" t="s">
        <v>31</v>
      </c>
      <c r="B79" s="15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5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39"/>
      <c r="AR79" s="11"/>
      <c r="AS79" s="11"/>
      <c r="AT79" s="11"/>
      <c r="AU79" s="11"/>
      <c r="AV79" s="11"/>
      <c r="AW79" s="11"/>
      <c r="AX79" s="11"/>
      <c r="AY79" s="11"/>
      <c r="AZ79" s="11"/>
      <c r="BA79" s="8"/>
      <c r="BB79" s="37"/>
      <c r="BC79" s="39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8"/>
    </row>
    <row r="80" spans="1:81" ht="17.25" thickBot="1" x14ac:dyDescent="0.35">
      <c r="A80" s="35" t="s">
        <v>33</v>
      </c>
      <c r="B80" s="15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5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39"/>
      <c r="AR80" s="11"/>
      <c r="AS80" s="11"/>
      <c r="AT80" s="11"/>
      <c r="AU80" s="11"/>
      <c r="AV80" s="11"/>
      <c r="AW80" s="11"/>
      <c r="AX80" s="11"/>
      <c r="AY80" s="11"/>
      <c r="AZ80" s="11"/>
      <c r="BA80" s="8"/>
      <c r="BB80" s="37"/>
      <c r="BC80" s="39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8"/>
    </row>
    <row r="81" spans="1:81" ht="9.9499999999999993" customHeight="1" thickBot="1" x14ac:dyDescent="0.35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</row>
    <row r="82" spans="1:81" s="50" customFormat="1" ht="18" customHeight="1" thickBot="1" x14ac:dyDescent="0.35">
      <c r="A82" s="48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</row>
    <row r="83" spans="1:81" ht="34.5" customHeight="1" thickBot="1" x14ac:dyDescent="0.25">
      <c r="A83" s="76" t="s">
        <v>30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77"/>
      <c r="AO83" s="77"/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7"/>
      <c r="BY83" s="77"/>
      <c r="BZ83" s="77"/>
      <c r="CA83" s="77"/>
      <c r="CB83" s="77"/>
      <c r="CC83" s="77"/>
    </row>
    <row r="84" spans="1:81" ht="18" customHeight="1" thickBot="1" x14ac:dyDescent="0.25">
      <c r="A84" s="59" t="s">
        <v>13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1"/>
    </row>
    <row r="85" spans="1:81" ht="17.25" thickBot="1" x14ac:dyDescent="0.35">
      <c r="A85" s="13"/>
      <c r="B85" s="62" t="s">
        <v>0</v>
      </c>
      <c r="C85" s="63"/>
      <c r="D85" s="63"/>
      <c r="E85" s="64"/>
      <c r="F85" s="65" t="s">
        <v>1</v>
      </c>
      <c r="G85" s="63"/>
      <c r="H85" s="63"/>
      <c r="I85" s="64"/>
      <c r="J85" s="65" t="s">
        <v>2</v>
      </c>
      <c r="K85" s="63"/>
      <c r="L85" s="63"/>
      <c r="M85" s="63"/>
      <c r="N85" s="62" t="s">
        <v>3</v>
      </c>
      <c r="O85" s="63"/>
      <c r="P85" s="63"/>
      <c r="Q85" s="64"/>
      <c r="R85" s="65" t="s">
        <v>4</v>
      </c>
      <c r="S85" s="63"/>
      <c r="T85" s="63"/>
      <c r="U85" s="64"/>
      <c r="V85" s="65" t="s">
        <v>5</v>
      </c>
      <c r="W85" s="63"/>
      <c r="X85" s="63"/>
      <c r="Y85" s="64"/>
      <c r="Z85" s="65" t="s">
        <v>6</v>
      </c>
      <c r="AA85" s="63"/>
      <c r="AB85" s="63"/>
      <c r="AC85" s="64"/>
      <c r="AD85" s="65" t="s">
        <v>7</v>
      </c>
      <c r="AE85" s="63"/>
      <c r="AF85" s="63"/>
      <c r="AG85" s="64"/>
      <c r="AH85" s="65" t="s">
        <v>8</v>
      </c>
      <c r="AI85" s="63"/>
      <c r="AJ85" s="63"/>
      <c r="AK85" s="64"/>
      <c r="AL85" s="65" t="s">
        <v>14</v>
      </c>
      <c r="AM85" s="63"/>
      <c r="AN85" s="63"/>
      <c r="AO85" s="63"/>
      <c r="AP85" s="44" t="s">
        <v>15</v>
      </c>
      <c r="AQ85" s="44"/>
      <c r="AR85" s="44"/>
      <c r="AS85" s="44"/>
      <c r="AT85" s="44" t="s">
        <v>16</v>
      </c>
      <c r="AU85" s="44"/>
      <c r="AV85" s="44"/>
      <c r="AW85" s="44"/>
      <c r="AX85" s="44" t="s">
        <v>17</v>
      </c>
      <c r="AY85" s="44"/>
      <c r="AZ85" s="44"/>
      <c r="BA85" s="44"/>
      <c r="BB85" s="45" t="s">
        <v>18</v>
      </c>
      <c r="BC85" s="46"/>
      <c r="BD85" s="44"/>
      <c r="BE85" s="44"/>
      <c r="BF85" s="47" t="s">
        <v>19</v>
      </c>
      <c r="BG85" s="47"/>
      <c r="BH85" s="47"/>
      <c r="BI85" s="47"/>
      <c r="BJ85" s="44" t="s">
        <v>20</v>
      </c>
      <c r="BK85" s="44"/>
      <c r="BL85" s="44"/>
      <c r="BM85" s="44"/>
      <c r="BN85" s="44" t="s">
        <v>21</v>
      </c>
      <c r="BO85" s="44"/>
      <c r="BP85" s="44"/>
      <c r="BQ85" s="44"/>
      <c r="BR85" s="44" t="s">
        <v>22</v>
      </c>
      <c r="BS85" s="44"/>
      <c r="BT85" s="44"/>
      <c r="BU85" s="44"/>
      <c r="BV85" s="66" t="s">
        <v>23</v>
      </c>
      <c r="BW85" s="66"/>
      <c r="BX85" s="66"/>
      <c r="BY85" s="66"/>
      <c r="BZ85" s="66" t="s">
        <v>24</v>
      </c>
      <c r="CA85" s="66"/>
      <c r="CB85" s="66"/>
      <c r="CC85" s="67"/>
    </row>
    <row r="86" spans="1:81" ht="16.5" x14ac:dyDescent="0.3">
      <c r="A86" s="5" t="s">
        <v>9</v>
      </c>
      <c r="B86" s="34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34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1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2"/>
      <c r="BC86" s="43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2"/>
    </row>
    <row r="87" spans="1:81" ht="16.5" x14ac:dyDescent="0.3">
      <c r="A87" s="5" t="s">
        <v>10</v>
      </c>
      <c r="B87" s="14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14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38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7"/>
      <c r="BC87" s="3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7"/>
    </row>
    <row r="88" spans="1:81" ht="16.5" x14ac:dyDescent="0.3">
      <c r="A88" s="5" t="s">
        <v>11</v>
      </c>
      <c r="B88" s="14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4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38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7"/>
      <c r="BC88" s="3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7"/>
    </row>
    <row r="89" spans="1:81" ht="16.5" x14ac:dyDescent="0.3">
      <c r="A89" s="92" t="s">
        <v>36</v>
      </c>
      <c r="B89" s="14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14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38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7"/>
      <c r="BC89" s="3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7"/>
    </row>
    <row r="90" spans="1:81" ht="17.25" thickBot="1" x14ac:dyDescent="0.35">
      <c r="A90" s="14" t="s">
        <v>31</v>
      </c>
      <c r="B90" s="15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5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39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8"/>
      <c r="BC90" s="37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8"/>
    </row>
    <row r="91" spans="1:81" ht="17.25" thickBot="1" x14ac:dyDescent="0.35">
      <c r="A91" s="35" t="s">
        <v>33</v>
      </c>
      <c r="B91" s="15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5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39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8"/>
      <c r="BC91" s="37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8"/>
    </row>
    <row r="92" spans="1:81" ht="17.25" thickBot="1" x14ac:dyDescent="0.35">
      <c r="A92" s="9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</row>
    <row r="93" spans="1:81" ht="13.5" thickBot="1" x14ac:dyDescent="0.25"/>
    <row r="94" spans="1:81" ht="18.75" thickBot="1" x14ac:dyDescent="0.25">
      <c r="A94" s="59" t="s">
        <v>25</v>
      </c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0"/>
      <c r="AW94" s="60"/>
      <c r="AX94" s="60"/>
      <c r="AY94" s="60"/>
      <c r="AZ94" s="60"/>
      <c r="BA94" s="60"/>
      <c r="BB94" s="60"/>
      <c r="BC94" s="60"/>
      <c r="BD94" s="60"/>
      <c r="BE94" s="60"/>
      <c r="BF94" s="60"/>
      <c r="BG94" s="60"/>
      <c r="BH94" s="60"/>
      <c r="BI94" s="60"/>
      <c r="BJ94" s="60"/>
      <c r="BK94" s="60"/>
      <c r="BL94" s="60"/>
      <c r="BM94" s="60"/>
      <c r="BN94" s="60"/>
      <c r="BO94" s="60"/>
      <c r="BP94" s="60"/>
      <c r="BQ94" s="60"/>
      <c r="BR94" s="60"/>
      <c r="BS94" s="60"/>
      <c r="BT94" s="60"/>
      <c r="BU94" s="60"/>
      <c r="BV94" s="60"/>
      <c r="BW94" s="60"/>
      <c r="BX94" s="60"/>
      <c r="BY94" s="60"/>
      <c r="BZ94" s="60"/>
      <c r="CA94" s="60"/>
      <c r="CB94" s="60"/>
      <c r="CC94" s="61"/>
    </row>
    <row r="95" spans="1:81" ht="17.25" thickBot="1" x14ac:dyDescent="0.35">
      <c r="A95" s="13"/>
      <c r="B95" s="62" t="s">
        <v>0</v>
      </c>
      <c r="C95" s="63"/>
      <c r="D95" s="63"/>
      <c r="E95" s="64"/>
      <c r="F95" s="65" t="s">
        <v>1</v>
      </c>
      <c r="G95" s="63"/>
      <c r="H95" s="63"/>
      <c r="I95" s="64"/>
      <c r="J95" s="65" t="s">
        <v>2</v>
      </c>
      <c r="K95" s="63"/>
      <c r="L95" s="63"/>
      <c r="M95" s="63"/>
      <c r="N95" s="62" t="s">
        <v>3</v>
      </c>
      <c r="O95" s="63"/>
      <c r="P95" s="63"/>
      <c r="Q95" s="64"/>
      <c r="R95" s="65" t="s">
        <v>4</v>
      </c>
      <c r="S95" s="63"/>
      <c r="T95" s="63"/>
      <c r="U95" s="64"/>
      <c r="V95" s="65" t="s">
        <v>5</v>
      </c>
      <c r="W95" s="63"/>
      <c r="X95" s="63"/>
      <c r="Y95" s="64"/>
      <c r="Z95" s="65" t="s">
        <v>6</v>
      </c>
      <c r="AA95" s="63"/>
      <c r="AB95" s="63"/>
      <c r="AC95" s="64"/>
      <c r="AD95" s="65" t="s">
        <v>7</v>
      </c>
      <c r="AE95" s="63"/>
      <c r="AF95" s="63"/>
      <c r="AG95" s="64"/>
      <c r="AH95" s="65" t="s">
        <v>8</v>
      </c>
      <c r="AI95" s="63"/>
      <c r="AJ95" s="63"/>
      <c r="AK95" s="64"/>
      <c r="AL95" s="65" t="s">
        <v>14</v>
      </c>
      <c r="AM95" s="63"/>
      <c r="AN95" s="63"/>
      <c r="AO95" s="63"/>
      <c r="AP95" s="44" t="s">
        <v>15</v>
      </c>
      <c r="AQ95" s="44"/>
      <c r="AR95" s="44"/>
      <c r="AS95" s="44"/>
      <c r="AT95" s="44" t="s">
        <v>16</v>
      </c>
      <c r="AU95" s="44"/>
      <c r="AV95" s="44"/>
      <c r="AW95" s="44"/>
      <c r="AX95" s="44" t="s">
        <v>17</v>
      </c>
      <c r="AY95" s="44"/>
      <c r="AZ95" s="44"/>
      <c r="BA95" s="45"/>
      <c r="BB95" s="52" t="s">
        <v>18</v>
      </c>
      <c r="BC95" s="44"/>
      <c r="BD95" s="44"/>
      <c r="BE95" s="44"/>
      <c r="BF95" s="47" t="s">
        <v>19</v>
      </c>
      <c r="BG95" s="47"/>
      <c r="BH95" s="47"/>
      <c r="BI95" s="47"/>
      <c r="BJ95" s="44" t="s">
        <v>20</v>
      </c>
      <c r="BK95" s="44"/>
      <c r="BL95" s="44"/>
      <c r="BM95" s="44"/>
      <c r="BN95" s="44" t="s">
        <v>21</v>
      </c>
      <c r="BO95" s="44"/>
      <c r="BP95" s="44"/>
      <c r="BQ95" s="44"/>
      <c r="BR95" s="44" t="s">
        <v>22</v>
      </c>
      <c r="BS95" s="44"/>
      <c r="BT95" s="44"/>
      <c r="BU95" s="44"/>
      <c r="BV95" s="66" t="s">
        <v>23</v>
      </c>
      <c r="BW95" s="66"/>
      <c r="BX95" s="66"/>
      <c r="BY95" s="66"/>
      <c r="BZ95" s="66" t="s">
        <v>24</v>
      </c>
      <c r="CA95" s="66"/>
      <c r="CB95" s="66"/>
      <c r="CC95" s="67"/>
    </row>
    <row r="96" spans="1:81" ht="16.5" x14ac:dyDescent="0.3">
      <c r="A96" s="5" t="s">
        <v>9</v>
      </c>
      <c r="B96" s="34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34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1"/>
      <c r="AR96" s="40"/>
      <c r="AS96" s="40"/>
      <c r="AT96" s="40"/>
      <c r="AU96" s="40"/>
      <c r="AV96" s="40"/>
      <c r="AW96" s="40"/>
      <c r="AX96" s="40"/>
      <c r="AY96" s="40"/>
      <c r="AZ96" s="40"/>
      <c r="BA96" s="42"/>
      <c r="BB96" s="43"/>
      <c r="BC96" s="41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2"/>
    </row>
    <row r="97" spans="1:81" ht="16.5" x14ac:dyDescent="0.3">
      <c r="A97" s="5" t="s">
        <v>10</v>
      </c>
      <c r="B97" s="14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14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38"/>
      <c r="AR97" s="6"/>
      <c r="AS97" s="6"/>
      <c r="AT97" s="6"/>
      <c r="AU97" s="6"/>
      <c r="AV97" s="6"/>
      <c r="AW97" s="6"/>
      <c r="AX97" s="6"/>
      <c r="AY97" s="6"/>
      <c r="AZ97" s="6"/>
      <c r="BA97" s="7"/>
      <c r="BB97" s="36"/>
      <c r="BC97" s="38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7"/>
    </row>
    <row r="98" spans="1:81" ht="16.5" x14ac:dyDescent="0.3">
      <c r="A98" s="5" t="s">
        <v>11</v>
      </c>
      <c r="B98" s="14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14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38"/>
      <c r="AR98" s="6"/>
      <c r="AS98" s="6"/>
      <c r="AT98" s="6"/>
      <c r="AU98" s="6"/>
      <c r="AV98" s="6"/>
      <c r="AW98" s="6"/>
      <c r="AX98" s="6"/>
      <c r="AY98" s="6"/>
      <c r="AZ98" s="6"/>
      <c r="BA98" s="7"/>
      <c r="BB98" s="36"/>
      <c r="BC98" s="38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7"/>
    </row>
    <row r="99" spans="1:81" ht="16.5" x14ac:dyDescent="0.3">
      <c r="A99" s="92" t="s">
        <v>36</v>
      </c>
      <c r="B99" s="14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14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38"/>
      <c r="AR99" s="6"/>
      <c r="AS99" s="6"/>
      <c r="AT99" s="6"/>
      <c r="AU99" s="6"/>
      <c r="AV99" s="6"/>
      <c r="AW99" s="6"/>
      <c r="AX99" s="6"/>
      <c r="AY99" s="6"/>
      <c r="AZ99" s="6"/>
      <c r="BA99" s="7"/>
      <c r="BB99" s="36"/>
      <c r="BC99" s="38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7"/>
    </row>
    <row r="100" spans="1:81" ht="17.25" thickBot="1" x14ac:dyDescent="0.35">
      <c r="A100" s="14" t="s">
        <v>31</v>
      </c>
      <c r="B100" s="15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5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39"/>
      <c r="AR100" s="11"/>
      <c r="AS100" s="11"/>
      <c r="AT100" s="11"/>
      <c r="AU100" s="11"/>
      <c r="AV100" s="11"/>
      <c r="AW100" s="11"/>
      <c r="AX100" s="11"/>
      <c r="AY100" s="11"/>
      <c r="AZ100" s="11"/>
      <c r="BA100" s="8"/>
      <c r="BB100" s="37"/>
      <c r="BC100" s="39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8"/>
    </row>
    <row r="101" spans="1:81" ht="17.25" thickBot="1" x14ac:dyDescent="0.35">
      <c r="A101" s="35" t="s">
        <v>33</v>
      </c>
      <c r="B101" s="15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5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39"/>
      <c r="AR101" s="11"/>
      <c r="AS101" s="11"/>
      <c r="AT101" s="11"/>
      <c r="AU101" s="11"/>
      <c r="AV101" s="11"/>
      <c r="AW101" s="11"/>
      <c r="AX101" s="11"/>
      <c r="AY101" s="11"/>
      <c r="AZ101" s="11"/>
      <c r="BA101" s="8"/>
      <c r="BB101" s="37"/>
      <c r="BC101" s="39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8"/>
    </row>
    <row r="102" spans="1:81" ht="17.25" thickBot="1" x14ac:dyDescent="0.35">
      <c r="A102" s="9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</row>
    <row r="103" spans="1:81" ht="17.25" thickBot="1" x14ac:dyDescent="0.35">
      <c r="A103" s="71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</row>
    <row r="104" spans="1:81" ht="18.75" thickBot="1" x14ac:dyDescent="0.25">
      <c r="A104" s="59" t="s">
        <v>26</v>
      </c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60"/>
      <c r="AS104" s="60"/>
      <c r="AT104" s="60"/>
      <c r="AU104" s="60"/>
      <c r="AV104" s="60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60"/>
      <c r="BH104" s="60"/>
      <c r="BI104" s="60"/>
      <c r="BJ104" s="60"/>
      <c r="BK104" s="60"/>
      <c r="BL104" s="60"/>
      <c r="BM104" s="60"/>
      <c r="BN104" s="60"/>
      <c r="BO104" s="60"/>
      <c r="BP104" s="60"/>
      <c r="BQ104" s="60"/>
      <c r="BR104" s="60"/>
      <c r="BS104" s="60"/>
      <c r="BT104" s="60"/>
      <c r="BU104" s="60"/>
      <c r="BV104" s="60"/>
      <c r="BW104" s="60"/>
      <c r="BX104" s="60"/>
      <c r="BY104" s="60"/>
      <c r="BZ104" s="60"/>
      <c r="CA104" s="60"/>
      <c r="CB104" s="60"/>
      <c r="CC104" s="61"/>
    </row>
    <row r="105" spans="1:81" ht="17.25" thickBot="1" x14ac:dyDescent="0.35">
      <c r="A105" s="13"/>
      <c r="B105" s="62" t="s">
        <v>0</v>
      </c>
      <c r="C105" s="63"/>
      <c r="D105" s="63"/>
      <c r="E105" s="64"/>
      <c r="F105" s="65" t="s">
        <v>1</v>
      </c>
      <c r="G105" s="63"/>
      <c r="H105" s="63"/>
      <c r="I105" s="64"/>
      <c r="J105" s="65" t="s">
        <v>2</v>
      </c>
      <c r="K105" s="63"/>
      <c r="L105" s="63"/>
      <c r="M105" s="63"/>
      <c r="N105" s="62" t="s">
        <v>3</v>
      </c>
      <c r="O105" s="63"/>
      <c r="P105" s="63"/>
      <c r="Q105" s="64"/>
      <c r="R105" s="65" t="s">
        <v>4</v>
      </c>
      <c r="S105" s="63"/>
      <c r="T105" s="63"/>
      <c r="U105" s="64"/>
      <c r="V105" s="65" t="s">
        <v>5</v>
      </c>
      <c r="W105" s="63"/>
      <c r="X105" s="63"/>
      <c r="Y105" s="64"/>
      <c r="Z105" s="65" t="s">
        <v>6</v>
      </c>
      <c r="AA105" s="63"/>
      <c r="AB105" s="63"/>
      <c r="AC105" s="64"/>
      <c r="AD105" s="65" t="s">
        <v>7</v>
      </c>
      <c r="AE105" s="63"/>
      <c r="AF105" s="63"/>
      <c r="AG105" s="64"/>
      <c r="AH105" s="65" t="s">
        <v>8</v>
      </c>
      <c r="AI105" s="63"/>
      <c r="AJ105" s="63"/>
      <c r="AK105" s="64"/>
      <c r="AL105" s="65" t="s">
        <v>14</v>
      </c>
      <c r="AM105" s="63"/>
      <c r="AN105" s="63"/>
      <c r="AO105" s="63"/>
      <c r="AP105" s="44" t="s">
        <v>15</v>
      </c>
      <c r="AQ105" s="44"/>
      <c r="AR105" s="44"/>
      <c r="AS105" s="44"/>
      <c r="AT105" s="44" t="s">
        <v>16</v>
      </c>
      <c r="AU105" s="44"/>
      <c r="AV105" s="44"/>
      <c r="AW105" s="44"/>
      <c r="AX105" s="44" t="s">
        <v>17</v>
      </c>
      <c r="AY105" s="44"/>
      <c r="AZ105" s="44"/>
      <c r="BA105" s="45"/>
      <c r="BB105" s="52" t="s">
        <v>18</v>
      </c>
      <c r="BC105" s="44"/>
      <c r="BD105" s="44"/>
      <c r="BE105" s="44"/>
      <c r="BF105" s="47" t="s">
        <v>19</v>
      </c>
      <c r="BG105" s="47"/>
      <c r="BH105" s="47"/>
      <c r="BI105" s="47"/>
      <c r="BJ105" s="44" t="s">
        <v>20</v>
      </c>
      <c r="BK105" s="44"/>
      <c r="BL105" s="44"/>
      <c r="BM105" s="44"/>
      <c r="BN105" s="44" t="s">
        <v>21</v>
      </c>
      <c r="BO105" s="44"/>
      <c r="BP105" s="44"/>
      <c r="BQ105" s="44"/>
      <c r="BR105" s="44" t="s">
        <v>22</v>
      </c>
      <c r="BS105" s="44"/>
      <c r="BT105" s="44"/>
      <c r="BU105" s="44"/>
      <c r="BV105" s="66" t="s">
        <v>23</v>
      </c>
      <c r="BW105" s="66"/>
      <c r="BX105" s="66"/>
      <c r="BY105" s="66"/>
      <c r="BZ105" s="66" t="s">
        <v>24</v>
      </c>
      <c r="CA105" s="66"/>
      <c r="CB105" s="66"/>
      <c r="CC105" s="67"/>
    </row>
    <row r="106" spans="1:81" ht="16.5" x14ac:dyDescent="0.3">
      <c r="A106" s="5" t="s">
        <v>9</v>
      </c>
      <c r="B106" s="34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34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1"/>
      <c r="AR106" s="40"/>
      <c r="AS106" s="40"/>
      <c r="AT106" s="40"/>
      <c r="AU106" s="40"/>
      <c r="AV106" s="40"/>
      <c r="AW106" s="40"/>
      <c r="AX106" s="40"/>
      <c r="AY106" s="40"/>
      <c r="AZ106" s="40"/>
      <c r="BA106" s="42"/>
      <c r="BB106" s="43"/>
      <c r="BC106" s="41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2"/>
    </row>
    <row r="107" spans="1:81" ht="16.5" x14ac:dyDescent="0.3">
      <c r="A107" s="5" t="s">
        <v>10</v>
      </c>
      <c r="B107" s="14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14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38"/>
      <c r="AR107" s="6"/>
      <c r="AS107" s="6"/>
      <c r="AT107" s="6"/>
      <c r="AU107" s="6"/>
      <c r="AV107" s="6"/>
      <c r="AW107" s="6"/>
      <c r="AX107" s="6"/>
      <c r="AY107" s="6"/>
      <c r="AZ107" s="6"/>
      <c r="BA107" s="7"/>
      <c r="BB107" s="36"/>
      <c r="BC107" s="38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7"/>
    </row>
    <row r="108" spans="1:81" ht="16.5" x14ac:dyDescent="0.3">
      <c r="A108" s="5" t="s">
        <v>11</v>
      </c>
      <c r="B108" s="14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14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38"/>
      <c r="AR108" s="6"/>
      <c r="AS108" s="6"/>
      <c r="AT108" s="6"/>
      <c r="AU108" s="6"/>
      <c r="AV108" s="6"/>
      <c r="AW108" s="6"/>
      <c r="AX108" s="6"/>
      <c r="AY108" s="6"/>
      <c r="AZ108" s="6"/>
      <c r="BA108" s="7"/>
      <c r="BB108" s="36"/>
      <c r="BC108" s="38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7"/>
    </row>
    <row r="109" spans="1:81" ht="16.5" x14ac:dyDescent="0.3">
      <c r="A109" s="92" t="s">
        <v>36</v>
      </c>
      <c r="B109" s="14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14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38"/>
      <c r="AR109" s="6"/>
      <c r="AS109" s="6"/>
      <c r="AT109" s="6"/>
      <c r="AU109" s="6"/>
      <c r="AV109" s="6"/>
      <c r="AW109" s="6"/>
      <c r="AX109" s="6"/>
      <c r="AY109" s="6"/>
      <c r="AZ109" s="6"/>
      <c r="BA109" s="7"/>
      <c r="BB109" s="36"/>
      <c r="BC109" s="38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7"/>
    </row>
    <row r="110" spans="1:81" ht="17.25" thickBot="1" x14ac:dyDescent="0.35">
      <c r="A110" s="14" t="s">
        <v>31</v>
      </c>
      <c r="B110" s="15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5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39"/>
      <c r="AR110" s="11"/>
      <c r="AS110" s="11"/>
      <c r="AT110" s="11"/>
      <c r="AU110" s="11"/>
      <c r="AV110" s="11"/>
      <c r="AW110" s="11"/>
      <c r="AX110" s="11"/>
      <c r="AY110" s="11"/>
      <c r="AZ110" s="11"/>
      <c r="BA110" s="8"/>
      <c r="BB110" s="37"/>
      <c r="BC110" s="39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8"/>
    </row>
    <row r="111" spans="1:81" ht="17.25" thickBot="1" x14ac:dyDescent="0.35">
      <c r="A111" s="35" t="s">
        <v>33</v>
      </c>
      <c r="B111" s="15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5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39"/>
      <c r="AR111" s="11"/>
      <c r="AS111" s="11"/>
      <c r="AT111" s="11"/>
      <c r="AU111" s="11"/>
      <c r="AV111" s="11"/>
      <c r="AW111" s="11"/>
      <c r="AX111" s="11"/>
      <c r="AY111" s="11"/>
      <c r="AZ111" s="11"/>
      <c r="BA111" s="8"/>
      <c r="BB111" s="37"/>
      <c r="BC111" s="39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8"/>
    </row>
    <row r="112" spans="1:81" ht="17.25" thickBot="1" x14ac:dyDescent="0.35">
      <c r="A112" s="9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</row>
    <row r="113" spans="1:81" ht="17.25" thickBot="1" x14ac:dyDescent="0.35">
      <c r="A113" s="48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</row>
    <row r="114" spans="1:81" ht="18.75" thickBot="1" x14ac:dyDescent="0.25">
      <c r="A114" s="59" t="s">
        <v>27</v>
      </c>
      <c r="B114" s="60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0"/>
      <c r="AW114" s="60"/>
      <c r="AX114" s="60"/>
      <c r="AY114" s="60"/>
      <c r="AZ114" s="60"/>
      <c r="BA114" s="60"/>
      <c r="BB114" s="60"/>
      <c r="BC114" s="60"/>
      <c r="BD114" s="60"/>
      <c r="BE114" s="60"/>
      <c r="BF114" s="60"/>
      <c r="BG114" s="60"/>
      <c r="BH114" s="60"/>
      <c r="BI114" s="60"/>
      <c r="BJ114" s="60"/>
      <c r="BK114" s="60"/>
      <c r="BL114" s="60"/>
      <c r="BM114" s="60"/>
      <c r="BN114" s="60"/>
      <c r="BO114" s="60"/>
      <c r="BP114" s="60"/>
      <c r="BQ114" s="60"/>
      <c r="BR114" s="60"/>
      <c r="BS114" s="60"/>
      <c r="BT114" s="60"/>
      <c r="BU114" s="60"/>
      <c r="BV114" s="60"/>
      <c r="BW114" s="60"/>
      <c r="BX114" s="60"/>
      <c r="BY114" s="60"/>
      <c r="BZ114" s="60"/>
      <c r="CA114" s="60"/>
      <c r="CB114" s="60"/>
      <c r="CC114" s="61"/>
    </row>
    <row r="115" spans="1:81" ht="17.25" thickBot="1" x14ac:dyDescent="0.35">
      <c r="A115" s="13"/>
      <c r="B115" s="62" t="s">
        <v>0</v>
      </c>
      <c r="C115" s="63"/>
      <c r="D115" s="63"/>
      <c r="E115" s="64"/>
      <c r="F115" s="65" t="s">
        <v>1</v>
      </c>
      <c r="G115" s="63"/>
      <c r="H115" s="63"/>
      <c r="I115" s="64"/>
      <c r="J115" s="65" t="s">
        <v>2</v>
      </c>
      <c r="K115" s="63"/>
      <c r="L115" s="63"/>
      <c r="M115" s="63"/>
      <c r="N115" s="62" t="s">
        <v>3</v>
      </c>
      <c r="O115" s="63"/>
      <c r="P115" s="63"/>
      <c r="Q115" s="64"/>
      <c r="R115" s="65" t="s">
        <v>4</v>
      </c>
      <c r="S115" s="63"/>
      <c r="T115" s="63"/>
      <c r="U115" s="64"/>
      <c r="V115" s="65" t="s">
        <v>5</v>
      </c>
      <c r="W115" s="63"/>
      <c r="X115" s="63"/>
      <c r="Y115" s="64"/>
      <c r="Z115" s="65" t="s">
        <v>6</v>
      </c>
      <c r="AA115" s="63"/>
      <c r="AB115" s="63"/>
      <c r="AC115" s="64"/>
      <c r="AD115" s="65" t="s">
        <v>7</v>
      </c>
      <c r="AE115" s="63"/>
      <c r="AF115" s="63"/>
      <c r="AG115" s="64"/>
      <c r="AH115" s="65" t="s">
        <v>8</v>
      </c>
      <c r="AI115" s="63"/>
      <c r="AJ115" s="63"/>
      <c r="AK115" s="64"/>
      <c r="AL115" s="65" t="s">
        <v>14</v>
      </c>
      <c r="AM115" s="63"/>
      <c r="AN115" s="63"/>
      <c r="AO115" s="63"/>
      <c r="AP115" s="44" t="s">
        <v>15</v>
      </c>
      <c r="AQ115" s="44"/>
      <c r="AR115" s="44"/>
      <c r="AS115" s="44"/>
      <c r="AT115" s="44" t="s">
        <v>16</v>
      </c>
      <c r="AU115" s="44"/>
      <c r="AV115" s="44"/>
      <c r="AW115" s="44"/>
      <c r="AX115" s="44" t="s">
        <v>17</v>
      </c>
      <c r="AY115" s="44"/>
      <c r="AZ115" s="44"/>
      <c r="BA115" s="45"/>
      <c r="BB115" s="52" t="s">
        <v>18</v>
      </c>
      <c r="BC115" s="44"/>
      <c r="BD115" s="44"/>
      <c r="BE115" s="44"/>
      <c r="BF115" s="47" t="s">
        <v>19</v>
      </c>
      <c r="BG115" s="47"/>
      <c r="BH115" s="47"/>
      <c r="BI115" s="47"/>
      <c r="BJ115" s="44" t="s">
        <v>20</v>
      </c>
      <c r="BK115" s="44"/>
      <c r="BL115" s="44"/>
      <c r="BM115" s="44"/>
      <c r="BN115" s="44" t="s">
        <v>21</v>
      </c>
      <c r="BO115" s="44"/>
      <c r="BP115" s="44"/>
      <c r="BQ115" s="44"/>
      <c r="BR115" s="44" t="s">
        <v>22</v>
      </c>
      <c r="BS115" s="44"/>
      <c r="BT115" s="44"/>
      <c r="BU115" s="44"/>
      <c r="BV115" s="66" t="s">
        <v>23</v>
      </c>
      <c r="BW115" s="66"/>
      <c r="BX115" s="66"/>
      <c r="BY115" s="66"/>
      <c r="BZ115" s="66" t="s">
        <v>24</v>
      </c>
      <c r="CA115" s="66"/>
      <c r="CB115" s="66"/>
      <c r="CC115" s="67"/>
    </row>
    <row r="116" spans="1:81" ht="16.5" x14ac:dyDescent="0.3">
      <c r="A116" s="5" t="s">
        <v>9</v>
      </c>
      <c r="B116" s="34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34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1"/>
      <c r="AR116" s="40"/>
      <c r="AS116" s="40"/>
      <c r="AT116" s="40"/>
      <c r="AU116" s="40"/>
      <c r="AV116" s="40"/>
      <c r="AW116" s="40"/>
      <c r="AX116" s="40"/>
      <c r="AY116" s="40"/>
      <c r="AZ116" s="40"/>
      <c r="BA116" s="42"/>
      <c r="BB116" s="43"/>
      <c r="BC116" s="41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2"/>
    </row>
    <row r="117" spans="1:81" ht="16.5" x14ac:dyDescent="0.3">
      <c r="A117" s="5" t="s">
        <v>10</v>
      </c>
      <c r="B117" s="14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14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38"/>
      <c r="AR117" s="6"/>
      <c r="AS117" s="6"/>
      <c r="AT117" s="6"/>
      <c r="AU117" s="6"/>
      <c r="AV117" s="6"/>
      <c r="AW117" s="6"/>
      <c r="AX117" s="6"/>
      <c r="AY117" s="6"/>
      <c r="AZ117" s="6"/>
      <c r="BA117" s="7"/>
      <c r="BB117" s="36"/>
      <c r="BC117" s="38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7"/>
    </row>
    <row r="118" spans="1:81" ht="16.5" x14ac:dyDescent="0.3">
      <c r="A118" s="5" t="s">
        <v>11</v>
      </c>
      <c r="B118" s="14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14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38"/>
      <c r="AR118" s="6"/>
      <c r="AS118" s="6"/>
      <c r="AT118" s="6"/>
      <c r="AU118" s="6"/>
      <c r="AV118" s="6"/>
      <c r="AW118" s="6"/>
      <c r="AX118" s="6"/>
      <c r="AY118" s="6"/>
      <c r="AZ118" s="6"/>
      <c r="BA118" s="7"/>
      <c r="BB118" s="36"/>
      <c r="BC118" s="38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7"/>
    </row>
    <row r="119" spans="1:81" ht="16.5" x14ac:dyDescent="0.3">
      <c r="A119" s="92" t="s">
        <v>36</v>
      </c>
      <c r="B119" s="14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14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38"/>
      <c r="AR119" s="6"/>
      <c r="AS119" s="6"/>
      <c r="AT119" s="6"/>
      <c r="AU119" s="6"/>
      <c r="AV119" s="6"/>
      <c r="AW119" s="6"/>
      <c r="AX119" s="6"/>
      <c r="AY119" s="6"/>
      <c r="AZ119" s="6"/>
      <c r="BA119" s="7"/>
      <c r="BB119" s="36"/>
      <c r="BC119" s="38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7"/>
    </row>
    <row r="120" spans="1:81" ht="17.25" thickBot="1" x14ac:dyDescent="0.35">
      <c r="A120" s="14" t="s">
        <v>31</v>
      </c>
      <c r="B120" s="15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5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39"/>
      <c r="AR120" s="11"/>
      <c r="AS120" s="11"/>
      <c r="AT120" s="11"/>
      <c r="AU120" s="11"/>
      <c r="AV120" s="11"/>
      <c r="AW120" s="11"/>
      <c r="AX120" s="11"/>
      <c r="AY120" s="11"/>
      <c r="AZ120" s="11"/>
      <c r="BA120" s="8"/>
      <c r="BB120" s="37"/>
      <c r="BC120" s="39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8"/>
    </row>
    <row r="121" spans="1:81" ht="17.25" thickBot="1" x14ac:dyDescent="0.35">
      <c r="A121" s="35" t="s">
        <v>33</v>
      </c>
      <c r="B121" s="15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5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39"/>
      <c r="AR121" s="11"/>
      <c r="AS121" s="11"/>
      <c r="AT121" s="11"/>
      <c r="AU121" s="11"/>
      <c r="AV121" s="11"/>
      <c r="AW121" s="11"/>
      <c r="AX121" s="11"/>
      <c r="AY121" s="11"/>
      <c r="AZ121" s="11"/>
      <c r="BA121" s="8"/>
      <c r="BB121" s="37"/>
      <c r="BC121" s="39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8"/>
    </row>
    <row r="122" spans="1:81" ht="17.25" thickBot="1" x14ac:dyDescent="0.35">
      <c r="A122" s="9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</row>
    <row r="123" spans="1:81" ht="13.5" thickBot="1" x14ac:dyDescent="0.25">
      <c r="A123" s="68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  <c r="BU123" s="69"/>
      <c r="BV123" s="69"/>
      <c r="BW123" s="69"/>
      <c r="BX123" s="69"/>
      <c r="BY123" s="69"/>
      <c r="BZ123" s="69"/>
      <c r="CA123" s="69"/>
      <c r="CB123" s="69"/>
      <c r="CC123" s="70"/>
    </row>
    <row r="124" spans="1:81" ht="18.75" thickBot="1" x14ac:dyDescent="0.25">
      <c r="A124" s="59" t="s">
        <v>34</v>
      </c>
      <c r="B124" s="60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  <c r="BW124" s="60"/>
      <c r="BX124" s="60"/>
      <c r="BY124" s="60"/>
      <c r="BZ124" s="60"/>
      <c r="CA124" s="60"/>
      <c r="CB124" s="60"/>
      <c r="CC124" s="61"/>
    </row>
    <row r="125" spans="1:81" ht="17.25" thickBot="1" x14ac:dyDescent="0.35">
      <c r="A125" s="13"/>
      <c r="B125" s="62" t="s">
        <v>0</v>
      </c>
      <c r="C125" s="63"/>
      <c r="D125" s="63"/>
      <c r="E125" s="64"/>
      <c r="F125" s="65" t="s">
        <v>1</v>
      </c>
      <c r="G125" s="63"/>
      <c r="H125" s="63"/>
      <c r="I125" s="64"/>
      <c r="J125" s="65" t="s">
        <v>2</v>
      </c>
      <c r="K125" s="63"/>
      <c r="L125" s="63"/>
      <c r="M125" s="63"/>
      <c r="N125" s="62" t="s">
        <v>3</v>
      </c>
      <c r="O125" s="63"/>
      <c r="P125" s="63"/>
      <c r="Q125" s="64"/>
      <c r="R125" s="65" t="s">
        <v>4</v>
      </c>
      <c r="S125" s="63"/>
      <c r="T125" s="63"/>
      <c r="U125" s="64"/>
      <c r="V125" s="65" t="s">
        <v>5</v>
      </c>
      <c r="W125" s="63"/>
      <c r="X125" s="63"/>
      <c r="Y125" s="64"/>
      <c r="Z125" s="65" t="s">
        <v>6</v>
      </c>
      <c r="AA125" s="63"/>
      <c r="AB125" s="63"/>
      <c r="AC125" s="64"/>
      <c r="AD125" s="65" t="s">
        <v>7</v>
      </c>
      <c r="AE125" s="63"/>
      <c r="AF125" s="63"/>
      <c r="AG125" s="64"/>
      <c r="AH125" s="65" t="s">
        <v>8</v>
      </c>
      <c r="AI125" s="63"/>
      <c r="AJ125" s="63"/>
      <c r="AK125" s="64"/>
      <c r="AL125" s="65" t="s">
        <v>14</v>
      </c>
      <c r="AM125" s="63"/>
      <c r="AN125" s="63"/>
      <c r="AO125" s="63"/>
      <c r="AP125" s="44" t="s">
        <v>15</v>
      </c>
      <c r="AQ125" s="44"/>
      <c r="AR125" s="44"/>
      <c r="AS125" s="44"/>
      <c r="AT125" s="44" t="s">
        <v>16</v>
      </c>
      <c r="AU125" s="44"/>
      <c r="AV125" s="44"/>
      <c r="AW125" s="44"/>
      <c r="AX125" s="44" t="s">
        <v>17</v>
      </c>
      <c r="AY125" s="44"/>
      <c r="AZ125" s="44"/>
      <c r="BA125" s="45"/>
      <c r="BB125" s="52" t="s">
        <v>18</v>
      </c>
      <c r="BC125" s="44"/>
      <c r="BD125" s="44"/>
      <c r="BE125" s="44"/>
      <c r="BF125" s="47" t="s">
        <v>19</v>
      </c>
      <c r="BG125" s="47"/>
      <c r="BH125" s="47"/>
      <c r="BI125" s="47"/>
      <c r="BJ125" s="44" t="s">
        <v>20</v>
      </c>
      <c r="BK125" s="44"/>
      <c r="BL125" s="44"/>
      <c r="BM125" s="44"/>
      <c r="BN125" s="44" t="s">
        <v>21</v>
      </c>
      <c r="BO125" s="44"/>
      <c r="BP125" s="44"/>
      <c r="BQ125" s="44"/>
      <c r="BR125" s="44" t="s">
        <v>22</v>
      </c>
      <c r="BS125" s="44"/>
      <c r="BT125" s="44"/>
      <c r="BU125" s="44"/>
      <c r="BV125" s="66" t="s">
        <v>23</v>
      </c>
      <c r="BW125" s="66"/>
      <c r="BX125" s="66"/>
      <c r="BY125" s="66"/>
      <c r="BZ125" s="66" t="s">
        <v>24</v>
      </c>
      <c r="CA125" s="66"/>
      <c r="CB125" s="66"/>
      <c r="CC125" s="67"/>
    </row>
    <row r="126" spans="1:81" ht="16.5" x14ac:dyDescent="0.3">
      <c r="A126" s="5" t="s">
        <v>9</v>
      </c>
      <c r="B126" s="34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34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1"/>
      <c r="AR126" s="40"/>
      <c r="AS126" s="40"/>
      <c r="AT126" s="40"/>
      <c r="AU126" s="40"/>
      <c r="AV126" s="40"/>
      <c r="AW126" s="40"/>
      <c r="AX126" s="40"/>
      <c r="AY126" s="40"/>
      <c r="AZ126" s="40"/>
      <c r="BA126" s="42"/>
      <c r="BB126" s="43"/>
      <c r="BC126" s="41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2"/>
    </row>
    <row r="127" spans="1:81" ht="16.5" x14ac:dyDescent="0.3">
      <c r="A127" s="5" t="s">
        <v>10</v>
      </c>
      <c r="B127" s="14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14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38"/>
      <c r="AR127" s="6"/>
      <c r="AS127" s="6"/>
      <c r="AT127" s="6"/>
      <c r="AU127" s="6"/>
      <c r="AV127" s="6"/>
      <c r="AW127" s="6"/>
      <c r="AX127" s="6"/>
      <c r="AY127" s="6"/>
      <c r="AZ127" s="6"/>
      <c r="BA127" s="7"/>
      <c r="BB127" s="36"/>
      <c r="BC127" s="38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7"/>
    </row>
    <row r="128" spans="1:81" ht="18" customHeight="1" x14ac:dyDescent="0.3">
      <c r="A128" s="5" t="s">
        <v>11</v>
      </c>
      <c r="B128" s="14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14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38"/>
      <c r="AR128" s="6"/>
      <c r="AS128" s="6"/>
      <c r="AT128" s="6"/>
      <c r="AU128" s="6"/>
      <c r="AV128" s="6"/>
      <c r="AW128" s="6"/>
      <c r="AX128" s="6"/>
      <c r="AY128" s="6"/>
      <c r="AZ128" s="6"/>
      <c r="BA128" s="7"/>
      <c r="BB128" s="36"/>
      <c r="BC128" s="38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7"/>
    </row>
    <row r="129" spans="1:81" ht="18" customHeight="1" x14ac:dyDescent="0.3">
      <c r="A129" s="92" t="s">
        <v>36</v>
      </c>
      <c r="B129" s="14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14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38"/>
      <c r="AR129" s="6"/>
      <c r="AS129" s="6"/>
      <c r="AT129" s="6"/>
      <c r="AU129" s="6"/>
      <c r="AV129" s="6"/>
      <c r="AW129" s="6"/>
      <c r="AX129" s="6"/>
      <c r="AY129" s="6"/>
      <c r="AZ129" s="6"/>
      <c r="BA129" s="7"/>
      <c r="BB129" s="36"/>
      <c r="BC129" s="38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7"/>
    </row>
    <row r="130" spans="1:81" ht="17.25" thickBot="1" x14ac:dyDescent="0.35">
      <c r="A130" s="14" t="s">
        <v>31</v>
      </c>
      <c r="B130" s="15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5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39"/>
      <c r="AR130" s="11"/>
      <c r="AS130" s="11"/>
      <c r="AT130" s="11"/>
      <c r="AU130" s="11"/>
      <c r="AV130" s="11"/>
      <c r="AW130" s="11"/>
      <c r="AX130" s="11"/>
      <c r="AY130" s="11"/>
      <c r="AZ130" s="11"/>
      <c r="BA130" s="8"/>
      <c r="BB130" s="37"/>
      <c r="BC130" s="39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8"/>
    </row>
    <row r="131" spans="1:81" ht="17.25" thickBot="1" x14ac:dyDescent="0.35">
      <c r="A131" s="35" t="s">
        <v>33</v>
      </c>
      <c r="B131" s="15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5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39"/>
      <c r="AR131" s="11"/>
      <c r="AS131" s="11"/>
      <c r="AT131" s="11"/>
      <c r="AU131" s="11"/>
      <c r="AV131" s="11"/>
      <c r="AW131" s="11"/>
      <c r="AX131" s="11"/>
      <c r="AY131" s="11"/>
      <c r="AZ131" s="11"/>
      <c r="BA131" s="8"/>
      <c r="BB131" s="37"/>
      <c r="BC131" s="39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8"/>
    </row>
    <row r="132" spans="1:81" ht="17.25" thickBot="1" x14ac:dyDescent="0.35">
      <c r="A132" s="9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</row>
    <row r="133" spans="1:81" ht="17.25" thickBot="1" x14ac:dyDescent="0.35">
      <c r="A133" s="48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</row>
    <row r="134" spans="1:81" ht="18.75" thickBot="1" x14ac:dyDescent="0.25">
      <c r="A134" s="59" t="s">
        <v>28</v>
      </c>
      <c r="B134" s="60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  <c r="BF134" s="60"/>
      <c r="BG134" s="60"/>
      <c r="BH134" s="60"/>
      <c r="BI134" s="60"/>
      <c r="BJ134" s="60"/>
      <c r="BK134" s="60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X134" s="60"/>
      <c r="BY134" s="60"/>
      <c r="BZ134" s="60"/>
      <c r="CA134" s="60"/>
      <c r="CB134" s="60"/>
      <c r="CC134" s="61"/>
    </row>
    <row r="135" spans="1:81" ht="17.25" thickBot="1" x14ac:dyDescent="0.35">
      <c r="A135" s="13"/>
      <c r="B135" s="62" t="s">
        <v>0</v>
      </c>
      <c r="C135" s="63"/>
      <c r="D135" s="63"/>
      <c r="E135" s="64"/>
      <c r="F135" s="65" t="s">
        <v>1</v>
      </c>
      <c r="G135" s="63"/>
      <c r="H135" s="63"/>
      <c r="I135" s="64"/>
      <c r="J135" s="65" t="s">
        <v>2</v>
      </c>
      <c r="K135" s="63"/>
      <c r="L135" s="63"/>
      <c r="M135" s="63"/>
      <c r="N135" s="62" t="s">
        <v>3</v>
      </c>
      <c r="O135" s="63"/>
      <c r="P135" s="63"/>
      <c r="Q135" s="64"/>
      <c r="R135" s="65" t="s">
        <v>4</v>
      </c>
      <c r="S135" s="63"/>
      <c r="T135" s="63"/>
      <c r="U135" s="64"/>
      <c r="V135" s="65" t="s">
        <v>5</v>
      </c>
      <c r="W135" s="63"/>
      <c r="X135" s="63"/>
      <c r="Y135" s="64"/>
      <c r="Z135" s="65" t="s">
        <v>6</v>
      </c>
      <c r="AA135" s="63"/>
      <c r="AB135" s="63"/>
      <c r="AC135" s="64"/>
      <c r="AD135" s="65" t="s">
        <v>7</v>
      </c>
      <c r="AE135" s="63"/>
      <c r="AF135" s="63"/>
      <c r="AG135" s="64"/>
      <c r="AH135" s="65" t="s">
        <v>8</v>
      </c>
      <c r="AI135" s="63"/>
      <c r="AJ135" s="63"/>
      <c r="AK135" s="64"/>
      <c r="AL135" s="65" t="s">
        <v>14</v>
      </c>
      <c r="AM135" s="63"/>
      <c r="AN135" s="63"/>
      <c r="AO135" s="63"/>
      <c r="AP135" s="44" t="s">
        <v>15</v>
      </c>
      <c r="AQ135" s="44"/>
      <c r="AR135" s="44"/>
      <c r="AS135" s="44"/>
      <c r="AT135" s="44" t="s">
        <v>16</v>
      </c>
      <c r="AU135" s="44"/>
      <c r="AV135" s="44"/>
      <c r="AW135" s="44"/>
      <c r="AX135" s="44" t="s">
        <v>17</v>
      </c>
      <c r="AY135" s="44"/>
      <c r="AZ135" s="44"/>
      <c r="BA135" s="45"/>
      <c r="BB135" s="52" t="s">
        <v>18</v>
      </c>
      <c r="BC135" s="44"/>
      <c r="BD135" s="44"/>
      <c r="BE135" s="44"/>
      <c r="BF135" s="47" t="s">
        <v>19</v>
      </c>
      <c r="BG135" s="47"/>
      <c r="BH135" s="47"/>
      <c r="BI135" s="47"/>
      <c r="BJ135" s="44" t="s">
        <v>20</v>
      </c>
      <c r="BK135" s="44"/>
      <c r="BL135" s="44"/>
      <c r="BM135" s="44"/>
      <c r="BN135" s="44" t="s">
        <v>21</v>
      </c>
      <c r="BO135" s="44"/>
      <c r="BP135" s="44"/>
      <c r="BQ135" s="44"/>
      <c r="BR135" s="44" t="s">
        <v>22</v>
      </c>
      <c r="BS135" s="44"/>
      <c r="BT135" s="44"/>
      <c r="BU135" s="44"/>
      <c r="BV135" s="66" t="s">
        <v>23</v>
      </c>
      <c r="BW135" s="66"/>
      <c r="BX135" s="66"/>
      <c r="BY135" s="66"/>
      <c r="BZ135" s="66" t="s">
        <v>24</v>
      </c>
      <c r="CA135" s="66"/>
      <c r="CB135" s="66"/>
      <c r="CC135" s="67"/>
    </row>
    <row r="136" spans="1:81" ht="16.5" x14ac:dyDescent="0.3">
      <c r="A136" s="5" t="s">
        <v>9</v>
      </c>
      <c r="B136" s="34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34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1"/>
      <c r="AR136" s="40"/>
      <c r="AS136" s="40"/>
      <c r="AT136" s="40"/>
      <c r="AU136" s="40"/>
      <c r="AV136" s="40"/>
      <c r="AW136" s="40"/>
      <c r="AX136" s="40"/>
      <c r="AY136" s="40"/>
      <c r="AZ136" s="40"/>
      <c r="BA136" s="42"/>
      <c r="BB136" s="43"/>
      <c r="BC136" s="41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2"/>
    </row>
    <row r="137" spans="1:81" ht="16.5" x14ac:dyDescent="0.3">
      <c r="A137" s="5" t="s">
        <v>10</v>
      </c>
      <c r="B137" s="14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14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38"/>
      <c r="AR137" s="6"/>
      <c r="AS137" s="6"/>
      <c r="AT137" s="6"/>
      <c r="AU137" s="6"/>
      <c r="AV137" s="6"/>
      <c r="AW137" s="6"/>
      <c r="AX137" s="6"/>
      <c r="AY137" s="6"/>
      <c r="AZ137" s="6"/>
      <c r="BA137" s="7"/>
      <c r="BB137" s="36"/>
      <c r="BC137" s="38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7"/>
    </row>
    <row r="138" spans="1:81" ht="16.5" x14ac:dyDescent="0.3">
      <c r="A138" s="5" t="s">
        <v>11</v>
      </c>
      <c r="B138" s="14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14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38"/>
      <c r="AR138" s="6"/>
      <c r="AS138" s="6"/>
      <c r="AT138" s="6"/>
      <c r="AU138" s="6"/>
      <c r="AV138" s="6"/>
      <c r="AW138" s="6"/>
      <c r="AX138" s="6"/>
      <c r="AY138" s="6"/>
      <c r="AZ138" s="6"/>
      <c r="BA138" s="7"/>
      <c r="BB138" s="36"/>
      <c r="BC138" s="38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7"/>
    </row>
    <row r="139" spans="1:81" ht="16.5" x14ac:dyDescent="0.3">
      <c r="A139" s="92" t="s">
        <v>36</v>
      </c>
      <c r="B139" s="14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14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38"/>
      <c r="AR139" s="6"/>
      <c r="AS139" s="6"/>
      <c r="AT139" s="6"/>
      <c r="AU139" s="6"/>
      <c r="AV139" s="6"/>
      <c r="AW139" s="6"/>
      <c r="AX139" s="6"/>
      <c r="AY139" s="6"/>
      <c r="AZ139" s="6"/>
      <c r="BA139" s="7"/>
      <c r="BB139" s="36"/>
      <c r="BC139" s="38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7"/>
    </row>
    <row r="140" spans="1:81" ht="17.25" thickBot="1" x14ac:dyDescent="0.35">
      <c r="A140" s="14" t="s">
        <v>31</v>
      </c>
      <c r="B140" s="15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5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39"/>
      <c r="AR140" s="11"/>
      <c r="AS140" s="11"/>
      <c r="AT140" s="11"/>
      <c r="AU140" s="11"/>
      <c r="AV140" s="11"/>
      <c r="AW140" s="11"/>
      <c r="AX140" s="11"/>
      <c r="AY140" s="11"/>
      <c r="AZ140" s="11"/>
      <c r="BA140" s="8"/>
      <c r="BB140" s="37"/>
      <c r="BC140" s="39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8"/>
    </row>
    <row r="141" spans="1:81" ht="17.25" thickBot="1" x14ac:dyDescent="0.35">
      <c r="A141" s="35" t="s">
        <v>33</v>
      </c>
      <c r="B141" s="15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5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39"/>
      <c r="AR141" s="11"/>
      <c r="AS141" s="11"/>
      <c r="AT141" s="11"/>
      <c r="AU141" s="11"/>
      <c r="AV141" s="11"/>
      <c r="AW141" s="11"/>
      <c r="AX141" s="11"/>
      <c r="AY141" s="11"/>
      <c r="AZ141" s="11"/>
      <c r="BA141" s="8"/>
      <c r="BB141" s="37"/>
      <c r="BC141" s="39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8"/>
    </row>
    <row r="142" spans="1:81" ht="17.25" thickBot="1" x14ac:dyDescent="0.35">
      <c r="A142" s="9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</row>
    <row r="143" spans="1:81" ht="17.25" thickBot="1" x14ac:dyDescent="0.35">
      <c r="A143" s="48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</row>
    <row r="144" spans="1:81" ht="18.75" thickBot="1" x14ac:dyDescent="0.25">
      <c r="A144" s="59" t="s">
        <v>29</v>
      </c>
      <c r="B144" s="60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0"/>
      <c r="AW144" s="60"/>
      <c r="AX144" s="60"/>
      <c r="AY144" s="60"/>
      <c r="AZ144" s="60"/>
      <c r="BA144" s="60"/>
      <c r="BB144" s="60"/>
      <c r="BC144" s="60"/>
      <c r="BD144" s="60"/>
      <c r="BE144" s="60"/>
      <c r="BF144" s="60"/>
      <c r="BG144" s="60"/>
      <c r="BH144" s="60"/>
      <c r="BI144" s="60"/>
      <c r="BJ144" s="60"/>
      <c r="BK144" s="60"/>
      <c r="BL144" s="60"/>
      <c r="BM144" s="60"/>
      <c r="BN144" s="60"/>
      <c r="BO144" s="60"/>
      <c r="BP144" s="60"/>
      <c r="BQ144" s="60"/>
      <c r="BR144" s="60"/>
      <c r="BS144" s="60"/>
      <c r="BT144" s="60"/>
      <c r="BU144" s="60"/>
      <c r="BV144" s="60"/>
      <c r="BW144" s="60"/>
      <c r="BX144" s="60"/>
      <c r="BY144" s="60"/>
      <c r="BZ144" s="60"/>
      <c r="CA144" s="60"/>
      <c r="CB144" s="60"/>
      <c r="CC144" s="61"/>
    </row>
    <row r="145" spans="1:81" ht="17.25" thickBot="1" x14ac:dyDescent="0.35">
      <c r="A145" s="13"/>
      <c r="B145" s="62" t="s">
        <v>0</v>
      </c>
      <c r="C145" s="63"/>
      <c r="D145" s="63"/>
      <c r="E145" s="64"/>
      <c r="F145" s="65" t="s">
        <v>1</v>
      </c>
      <c r="G145" s="63"/>
      <c r="H145" s="63"/>
      <c r="I145" s="64"/>
      <c r="J145" s="65" t="s">
        <v>2</v>
      </c>
      <c r="K145" s="63"/>
      <c r="L145" s="63"/>
      <c r="M145" s="63"/>
      <c r="N145" s="62" t="s">
        <v>3</v>
      </c>
      <c r="O145" s="63"/>
      <c r="P145" s="63"/>
      <c r="Q145" s="64"/>
      <c r="R145" s="65" t="s">
        <v>4</v>
      </c>
      <c r="S145" s="63"/>
      <c r="T145" s="63"/>
      <c r="U145" s="64"/>
      <c r="V145" s="65" t="s">
        <v>5</v>
      </c>
      <c r="W145" s="63"/>
      <c r="X145" s="63"/>
      <c r="Y145" s="64"/>
      <c r="Z145" s="65" t="s">
        <v>6</v>
      </c>
      <c r="AA145" s="63"/>
      <c r="AB145" s="63"/>
      <c r="AC145" s="64"/>
      <c r="AD145" s="65" t="s">
        <v>7</v>
      </c>
      <c r="AE145" s="63"/>
      <c r="AF145" s="63"/>
      <c r="AG145" s="64"/>
      <c r="AH145" s="65" t="s">
        <v>8</v>
      </c>
      <c r="AI145" s="63"/>
      <c r="AJ145" s="63"/>
      <c r="AK145" s="64"/>
      <c r="AL145" s="65" t="s">
        <v>14</v>
      </c>
      <c r="AM145" s="63"/>
      <c r="AN145" s="63"/>
      <c r="AO145" s="63"/>
      <c r="AP145" s="44" t="s">
        <v>15</v>
      </c>
      <c r="AQ145" s="44"/>
      <c r="AR145" s="44"/>
      <c r="AS145" s="44"/>
      <c r="AT145" s="44" t="s">
        <v>16</v>
      </c>
      <c r="AU145" s="44"/>
      <c r="AV145" s="44"/>
      <c r="AW145" s="44"/>
      <c r="AX145" s="44" t="s">
        <v>17</v>
      </c>
      <c r="AY145" s="44"/>
      <c r="AZ145" s="44"/>
      <c r="BA145" s="45"/>
      <c r="BB145" s="52" t="s">
        <v>18</v>
      </c>
      <c r="BC145" s="44"/>
      <c r="BD145" s="44"/>
      <c r="BE145" s="44"/>
      <c r="BF145" s="47" t="s">
        <v>19</v>
      </c>
      <c r="BG145" s="47"/>
      <c r="BH145" s="47"/>
      <c r="BI145" s="47"/>
      <c r="BJ145" s="44" t="s">
        <v>20</v>
      </c>
      <c r="BK145" s="44"/>
      <c r="BL145" s="44"/>
      <c r="BM145" s="44"/>
      <c r="BN145" s="44" t="s">
        <v>21</v>
      </c>
      <c r="BO145" s="44"/>
      <c r="BP145" s="44"/>
      <c r="BQ145" s="44"/>
      <c r="BR145" s="44" t="s">
        <v>22</v>
      </c>
      <c r="BS145" s="44"/>
      <c r="BT145" s="44"/>
      <c r="BU145" s="44"/>
      <c r="BV145" s="66" t="s">
        <v>23</v>
      </c>
      <c r="BW145" s="66"/>
      <c r="BX145" s="66"/>
      <c r="BY145" s="66"/>
      <c r="BZ145" s="66" t="s">
        <v>24</v>
      </c>
      <c r="CA145" s="66"/>
      <c r="CB145" s="66"/>
      <c r="CC145" s="67"/>
    </row>
    <row r="146" spans="1:81" ht="16.5" x14ac:dyDescent="0.3">
      <c r="A146" s="5" t="s">
        <v>9</v>
      </c>
      <c r="B146" s="34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34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1"/>
      <c r="AR146" s="40"/>
      <c r="AS146" s="40"/>
      <c r="AT146" s="40"/>
      <c r="AU146" s="40"/>
      <c r="AV146" s="40"/>
      <c r="AW146" s="40"/>
      <c r="AX146" s="40"/>
      <c r="AY146" s="40"/>
      <c r="AZ146" s="40"/>
      <c r="BA146" s="42"/>
      <c r="BB146" s="43"/>
      <c r="BC146" s="41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2"/>
    </row>
    <row r="147" spans="1:81" ht="16.5" x14ac:dyDescent="0.3">
      <c r="A147" s="5" t="s">
        <v>10</v>
      </c>
      <c r="B147" s="14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14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38"/>
      <c r="AR147" s="6"/>
      <c r="AS147" s="6"/>
      <c r="AT147" s="6"/>
      <c r="AU147" s="6"/>
      <c r="AV147" s="6"/>
      <c r="AW147" s="6"/>
      <c r="AX147" s="6"/>
      <c r="AY147" s="6"/>
      <c r="AZ147" s="6"/>
      <c r="BA147" s="7"/>
      <c r="BB147" s="36"/>
      <c r="BC147" s="38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7"/>
    </row>
    <row r="148" spans="1:81" ht="16.5" x14ac:dyDescent="0.3">
      <c r="A148" s="5" t="s">
        <v>11</v>
      </c>
      <c r="B148" s="14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14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38"/>
      <c r="AR148" s="6"/>
      <c r="AS148" s="6"/>
      <c r="AT148" s="6"/>
      <c r="AU148" s="6"/>
      <c r="AV148" s="6"/>
      <c r="AW148" s="6"/>
      <c r="AX148" s="6"/>
      <c r="AY148" s="6"/>
      <c r="AZ148" s="6"/>
      <c r="BA148" s="7"/>
      <c r="BB148" s="36"/>
      <c r="BC148" s="38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7"/>
    </row>
    <row r="149" spans="1:81" ht="16.5" x14ac:dyDescent="0.3">
      <c r="A149" s="92" t="s">
        <v>36</v>
      </c>
      <c r="B149" s="14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14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38"/>
      <c r="AR149" s="6"/>
      <c r="AS149" s="6"/>
      <c r="AT149" s="6"/>
      <c r="AU149" s="6"/>
      <c r="AV149" s="6"/>
      <c r="AW149" s="6"/>
      <c r="AX149" s="6"/>
      <c r="AY149" s="6"/>
      <c r="AZ149" s="6"/>
      <c r="BA149" s="7"/>
      <c r="BB149" s="36"/>
      <c r="BC149" s="38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7"/>
    </row>
    <row r="150" spans="1:81" ht="17.25" thickBot="1" x14ac:dyDescent="0.35">
      <c r="A150" s="14" t="s">
        <v>31</v>
      </c>
      <c r="B150" s="15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5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39"/>
      <c r="AR150" s="11"/>
      <c r="AS150" s="11"/>
      <c r="AT150" s="11"/>
      <c r="AU150" s="11"/>
      <c r="AV150" s="11"/>
      <c r="AW150" s="11"/>
      <c r="AX150" s="11"/>
      <c r="AY150" s="11"/>
      <c r="AZ150" s="11"/>
      <c r="BA150" s="8"/>
      <c r="BB150" s="37"/>
      <c r="BC150" s="39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8"/>
    </row>
    <row r="151" spans="1:81" ht="17.25" thickBot="1" x14ac:dyDescent="0.35">
      <c r="A151" s="35" t="s">
        <v>33</v>
      </c>
      <c r="B151" s="15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5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39"/>
      <c r="AR151" s="11"/>
      <c r="AS151" s="11"/>
      <c r="AT151" s="11"/>
      <c r="AU151" s="11"/>
      <c r="AV151" s="11"/>
      <c r="AW151" s="11"/>
      <c r="AX151" s="11"/>
      <c r="AY151" s="11"/>
      <c r="AZ151" s="11"/>
      <c r="BA151" s="8"/>
      <c r="BB151" s="37"/>
      <c r="BC151" s="39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8"/>
    </row>
    <row r="152" spans="1:81" ht="17.25" thickBot="1" x14ac:dyDescent="0.35">
      <c r="A152" s="9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</row>
    <row r="153" spans="1:81" ht="16.5" x14ac:dyDescent="0.3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</row>
    <row r="154" spans="1:81" ht="16.5" x14ac:dyDescent="0.3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</row>
    <row r="155" spans="1:81" ht="16.5" x14ac:dyDescent="0.3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</row>
    <row r="156" spans="1:81" ht="16.5" x14ac:dyDescent="0.3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</row>
    <row r="157" spans="1:81" ht="16.5" x14ac:dyDescent="0.3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</row>
    <row r="158" spans="1:81" ht="16.5" x14ac:dyDescent="0.3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</row>
    <row r="159" spans="1:81" ht="16.5" x14ac:dyDescent="0.3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</row>
    <row r="160" spans="1:81" ht="16.5" x14ac:dyDescent="0.3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</row>
    <row r="161" spans="1:41" ht="16.5" x14ac:dyDescent="0.3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</row>
    <row r="162" spans="1:41" ht="16.5" x14ac:dyDescent="0.3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</row>
    <row r="163" spans="1:41" ht="16.5" x14ac:dyDescent="0.3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</row>
    <row r="164" spans="1:41" ht="16.5" x14ac:dyDescent="0.3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</row>
    <row r="165" spans="1:41" ht="16.5" x14ac:dyDescent="0.3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</row>
    <row r="166" spans="1:41" ht="16.5" x14ac:dyDescent="0.3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</row>
    <row r="167" spans="1:41" ht="16.5" x14ac:dyDescent="0.3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</row>
    <row r="168" spans="1:41" ht="16.5" x14ac:dyDescent="0.3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</row>
    <row r="169" spans="1:41" ht="16.5" x14ac:dyDescent="0.3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</row>
    <row r="170" spans="1:41" ht="16.5" x14ac:dyDescent="0.3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</row>
    <row r="171" spans="1:41" ht="16.5" x14ac:dyDescent="0.3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</row>
    <row r="172" spans="1:41" ht="16.5" x14ac:dyDescent="0.3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</row>
    <row r="173" spans="1:41" ht="16.5" x14ac:dyDescent="0.3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</row>
    <row r="174" spans="1:41" ht="16.5" x14ac:dyDescent="0.3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</row>
    <row r="175" spans="1:41" ht="16.5" x14ac:dyDescent="0.3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</row>
    <row r="176" spans="1:41" ht="16.5" x14ac:dyDescent="0.3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</row>
    <row r="177" spans="1:41" ht="16.5" x14ac:dyDescent="0.3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</row>
    <row r="178" spans="1:41" ht="16.5" x14ac:dyDescent="0.3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</row>
    <row r="179" spans="1:41" ht="16.5" x14ac:dyDescent="0.3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</row>
    <row r="180" spans="1:41" ht="16.5" x14ac:dyDescent="0.3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</row>
    <row r="181" spans="1:41" ht="16.5" x14ac:dyDescent="0.3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</row>
    <row r="182" spans="1:41" ht="16.5" x14ac:dyDescent="0.3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</row>
    <row r="183" spans="1:41" ht="16.5" x14ac:dyDescent="0.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</row>
    <row r="184" spans="1:41" ht="16.5" x14ac:dyDescent="0.3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</row>
    <row r="185" spans="1:41" ht="16.5" x14ac:dyDescent="0.3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</row>
    <row r="186" spans="1:41" ht="16.5" x14ac:dyDescent="0.3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</row>
    <row r="187" spans="1:41" ht="16.5" x14ac:dyDescent="0.3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</row>
    <row r="188" spans="1:41" ht="16.5" x14ac:dyDescent="0.3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</row>
    <row r="189" spans="1:41" ht="16.5" x14ac:dyDescent="0.3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</row>
    <row r="190" spans="1:41" ht="16.5" x14ac:dyDescent="0.3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</row>
    <row r="191" spans="1:41" ht="16.5" x14ac:dyDescent="0.3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</row>
    <row r="192" spans="1:41" ht="16.5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</row>
    <row r="193" spans="1:41" ht="16.5" x14ac:dyDescent="0.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</row>
    <row r="194" spans="1:41" ht="16.5" x14ac:dyDescent="0.3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</row>
    <row r="195" spans="1:41" ht="16.5" x14ac:dyDescent="0.3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</row>
    <row r="196" spans="1:41" ht="16.5" x14ac:dyDescent="0.3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</row>
    <row r="197" spans="1:41" ht="16.5" x14ac:dyDescent="0.3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</row>
    <row r="198" spans="1:41" ht="16.5" x14ac:dyDescent="0.3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</row>
    <row r="199" spans="1:41" ht="16.5" x14ac:dyDescent="0.3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</row>
    <row r="200" spans="1:41" ht="16.5" x14ac:dyDescent="0.3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</row>
    <row r="201" spans="1:41" ht="16.5" x14ac:dyDescent="0.3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</row>
    <row r="202" spans="1:41" ht="16.5" x14ac:dyDescent="0.3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</row>
    <row r="203" spans="1:41" ht="16.5" x14ac:dyDescent="0.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</row>
    <row r="204" spans="1:41" ht="16.5" x14ac:dyDescent="0.3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</row>
    <row r="205" spans="1:41" ht="16.5" x14ac:dyDescent="0.3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</row>
    <row r="206" spans="1:41" ht="16.5" x14ac:dyDescent="0.3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</row>
    <row r="207" spans="1:41" ht="16.5" x14ac:dyDescent="0.3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</row>
    <row r="208" spans="1:41" ht="16.5" x14ac:dyDescent="0.3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</row>
    <row r="209" spans="1:41" ht="16.5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</row>
    <row r="210" spans="1:41" ht="16.5" x14ac:dyDescent="0.3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</row>
    <row r="211" spans="1:41" ht="16.5" x14ac:dyDescent="0.3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</row>
    <row r="212" spans="1:41" ht="16.5" x14ac:dyDescent="0.3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</row>
    <row r="213" spans="1:41" ht="16.5" x14ac:dyDescent="0.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</row>
    <row r="214" spans="1:41" ht="16.5" x14ac:dyDescent="0.3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</row>
    <row r="215" spans="1:41" ht="16.5" x14ac:dyDescent="0.3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</row>
    <row r="216" spans="1:41" ht="16.5" x14ac:dyDescent="0.3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</row>
    <row r="217" spans="1:41" ht="16.5" x14ac:dyDescent="0.3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</row>
    <row r="218" spans="1:41" ht="16.5" x14ac:dyDescent="0.3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</row>
    <row r="219" spans="1:41" ht="16.5" x14ac:dyDescent="0.3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</row>
    <row r="220" spans="1:41" ht="16.5" x14ac:dyDescent="0.3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</row>
    <row r="221" spans="1:41" ht="16.5" x14ac:dyDescent="0.3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</row>
    <row r="222" spans="1:41" ht="16.5" x14ac:dyDescent="0.3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</row>
    <row r="223" spans="1:41" ht="16.5" x14ac:dyDescent="0.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</row>
    <row r="224" spans="1:41" ht="16.5" x14ac:dyDescent="0.3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</row>
    <row r="225" spans="1:41" ht="16.5" x14ac:dyDescent="0.3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</row>
    <row r="226" spans="1:41" ht="16.5" x14ac:dyDescent="0.3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</row>
    <row r="227" spans="1:41" ht="16.5" x14ac:dyDescent="0.3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</row>
    <row r="228" spans="1:41" ht="16.5" x14ac:dyDescent="0.3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</row>
    <row r="229" spans="1:41" ht="16.5" x14ac:dyDescent="0.3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</row>
    <row r="230" spans="1:41" ht="16.5" x14ac:dyDescent="0.3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</row>
    <row r="231" spans="1:41" ht="16.5" x14ac:dyDescent="0.3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</row>
    <row r="232" spans="1:41" ht="16.5" x14ac:dyDescent="0.3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</row>
    <row r="233" spans="1:41" ht="16.5" x14ac:dyDescent="0.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</row>
    <row r="234" spans="1:41" ht="16.5" x14ac:dyDescent="0.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</row>
    <row r="235" spans="1:41" ht="16.5" x14ac:dyDescent="0.3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</row>
    <row r="236" spans="1:41" ht="16.5" x14ac:dyDescent="0.3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</row>
    <row r="237" spans="1:41" ht="16.5" x14ac:dyDescent="0.3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</row>
    <row r="238" spans="1:41" ht="16.5" x14ac:dyDescent="0.3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</row>
    <row r="239" spans="1:41" ht="16.5" x14ac:dyDescent="0.3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</row>
    <row r="240" spans="1:41" ht="16.5" x14ac:dyDescent="0.3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</row>
    <row r="241" spans="1:41" ht="16.5" x14ac:dyDescent="0.3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</row>
    <row r="242" spans="1:41" ht="16.5" x14ac:dyDescent="0.3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</row>
    <row r="243" spans="1:41" ht="16.5" x14ac:dyDescent="0.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</row>
    <row r="244" spans="1:41" ht="16.5" x14ac:dyDescent="0.3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</row>
    <row r="245" spans="1:41" ht="16.5" x14ac:dyDescent="0.3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</row>
    <row r="246" spans="1:41" ht="16.5" x14ac:dyDescent="0.3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</row>
    <row r="247" spans="1:41" ht="16.5" x14ac:dyDescent="0.3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</row>
    <row r="248" spans="1:41" ht="16.5" x14ac:dyDescent="0.3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</row>
    <row r="249" spans="1:41" ht="16.5" x14ac:dyDescent="0.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</row>
    <row r="250" spans="1:41" ht="16.5" x14ac:dyDescent="0.3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</row>
    <row r="251" spans="1:41" ht="16.5" x14ac:dyDescent="0.3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</row>
    <row r="252" spans="1:41" ht="16.5" x14ac:dyDescent="0.3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</row>
    <row r="253" spans="1:41" ht="16.5" x14ac:dyDescent="0.3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</row>
    <row r="254" spans="1:41" ht="16.5" x14ac:dyDescent="0.3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</row>
    <row r="255" spans="1:41" ht="16.5" x14ac:dyDescent="0.3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</row>
    <row r="256" spans="1:41" ht="16.5" x14ac:dyDescent="0.3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</row>
    <row r="257" spans="1:41" ht="16.5" x14ac:dyDescent="0.3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</row>
    <row r="258" spans="1:41" ht="16.5" x14ac:dyDescent="0.3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</row>
    <row r="259" spans="1:41" ht="16.5" x14ac:dyDescent="0.3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</row>
    <row r="260" spans="1:41" ht="16.5" x14ac:dyDescent="0.3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</row>
    <row r="261" spans="1:41" ht="16.5" x14ac:dyDescent="0.3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</row>
    <row r="262" spans="1:41" ht="16.5" x14ac:dyDescent="0.3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</row>
    <row r="263" spans="1:41" ht="16.5" x14ac:dyDescent="0.3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</row>
    <row r="264" spans="1:41" ht="16.5" x14ac:dyDescent="0.3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</row>
    <row r="265" spans="1:41" ht="16.5" x14ac:dyDescent="0.3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</row>
    <row r="266" spans="1:41" ht="16.5" x14ac:dyDescent="0.3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</row>
    <row r="267" spans="1:41" ht="16.5" x14ac:dyDescent="0.3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</row>
    <row r="268" spans="1:41" ht="16.5" x14ac:dyDescent="0.3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</row>
    <row r="269" spans="1:41" ht="16.5" x14ac:dyDescent="0.3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</row>
    <row r="270" spans="1:41" ht="16.5" x14ac:dyDescent="0.3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</row>
    <row r="271" spans="1:41" ht="16.5" x14ac:dyDescent="0.3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</row>
    <row r="272" spans="1:41" ht="16.5" x14ac:dyDescent="0.3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</row>
    <row r="273" spans="1:41" ht="16.5" x14ac:dyDescent="0.3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</row>
    <row r="274" spans="1:41" ht="16.5" x14ac:dyDescent="0.3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</row>
    <row r="275" spans="1:41" ht="16.5" x14ac:dyDescent="0.3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</row>
    <row r="276" spans="1:41" ht="16.5" x14ac:dyDescent="0.3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</row>
    <row r="277" spans="1:41" ht="16.5" x14ac:dyDescent="0.3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</row>
    <row r="278" spans="1:41" ht="16.5" x14ac:dyDescent="0.3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</row>
    <row r="279" spans="1:41" ht="16.5" x14ac:dyDescent="0.3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</row>
    <row r="280" spans="1:41" ht="16.5" x14ac:dyDescent="0.3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</row>
    <row r="281" spans="1:41" ht="16.5" x14ac:dyDescent="0.3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</row>
    <row r="282" spans="1:41" ht="16.5" x14ac:dyDescent="0.3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</row>
    <row r="283" spans="1:41" ht="16.5" x14ac:dyDescent="0.3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</row>
    <row r="284" spans="1:41" ht="16.5" x14ac:dyDescent="0.3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</row>
    <row r="285" spans="1:41" ht="16.5" x14ac:dyDescent="0.3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</row>
    <row r="286" spans="1:41" ht="16.5" x14ac:dyDescent="0.3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</row>
    <row r="287" spans="1:41" ht="16.5" x14ac:dyDescent="0.3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</row>
    <row r="288" spans="1:41" ht="16.5" x14ac:dyDescent="0.3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</row>
    <row r="289" spans="1:41" ht="16.5" x14ac:dyDescent="0.3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</row>
    <row r="290" spans="1:41" ht="16.5" x14ac:dyDescent="0.3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</row>
    <row r="291" spans="1:41" ht="16.5" x14ac:dyDescent="0.3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</row>
    <row r="292" spans="1:41" ht="16.5" x14ac:dyDescent="0.3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</row>
    <row r="293" spans="1:41" ht="16.5" x14ac:dyDescent="0.3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</row>
    <row r="294" spans="1:41" ht="16.5" x14ac:dyDescent="0.3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</row>
    <row r="295" spans="1:41" ht="16.5" x14ac:dyDescent="0.3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</row>
    <row r="296" spans="1:41" ht="16.5" x14ac:dyDescent="0.3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</row>
    <row r="297" spans="1:41" ht="16.5" x14ac:dyDescent="0.3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</row>
    <row r="298" spans="1:41" ht="16.5" x14ac:dyDescent="0.3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</row>
    <row r="299" spans="1:41" ht="16.5" x14ac:dyDescent="0.3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</row>
    <row r="300" spans="1:41" ht="16.5" x14ac:dyDescent="0.3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</row>
    <row r="301" spans="1:41" ht="16.5" x14ac:dyDescent="0.3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</row>
    <row r="302" spans="1:41" ht="16.5" x14ac:dyDescent="0.3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</row>
    <row r="303" spans="1:41" ht="16.5" x14ac:dyDescent="0.3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</row>
    <row r="304" spans="1:41" ht="16.5" x14ac:dyDescent="0.3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</row>
    <row r="305" spans="1:41" ht="16.5" x14ac:dyDescent="0.3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</row>
    <row r="306" spans="1:41" ht="16.5" x14ac:dyDescent="0.3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</row>
    <row r="307" spans="1:41" ht="16.5" x14ac:dyDescent="0.3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</row>
    <row r="308" spans="1:41" ht="16.5" x14ac:dyDescent="0.3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</row>
    <row r="309" spans="1:41" ht="16.5" x14ac:dyDescent="0.3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</row>
    <row r="310" spans="1:41" ht="16.5" x14ac:dyDescent="0.3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</row>
    <row r="311" spans="1:41" ht="16.5" x14ac:dyDescent="0.3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</row>
    <row r="312" spans="1:41" ht="16.5" x14ac:dyDescent="0.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</row>
    <row r="313" spans="1:41" ht="16.5" x14ac:dyDescent="0.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</row>
    <row r="314" spans="1:41" ht="16.5" x14ac:dyDescent="0.3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</row>
    <row r="315" spans="1:41" ht="16.5" x14ac:dyDescent="0.3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</row>
    <row r="316" spans="1:41" ht="16.5" x14ac:dyDescent="0.3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</row>
    <row r="317" spans="1:41" ht="16.5" x14ac:dyDescent="0.3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</row>
    <row r="318" spans="1:41" ht="16.5" x14ac:dyDescent="0.3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</row>
    <row r="319" spans="1:41" ht="16.5" x14ac:dyDescent="0.3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</row>
    <row r="320" spans="1:41" ht="16.5" x14ac:dyDescent="0.3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</row>
    <row r="321" spans="1:41" ht="16.5" x14ac:dyDescent="0.3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</row>
    <row r="322" spans="1:41" ht="16.5" x14ac:dyDescent="0.3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</row>
  </sheetData>
  <mergeCells count="199">
    <mergeCell ref="V14:Y14"/>
    <mergeCell ref="Z14:AC14"/>
    <mergeCell ref="A3:U3"/>
    <mergeCell ref="B34:E34"/>
    <mergeCell ref="F34:I34"/>
    <mergeCell ref="J34:M34"/>
    <mergeCell ref="N34:Q34"/>
    <mergeCell ref="R34:U34"/>
    <mergeCell ref="V34:Y34"/>
    <mergeCell ref="Z34:AC34"/>
    <mergeCell ref="AD34:AG34"/>
    <mergeCell ref="R4:U4"/>
    <mergeCell ref="V4:Y4"/>
    <mergeCell ref="Z4:AC4"/>
    <mergeCell ref="AD4:AG4"/>
    <mergeCell ref="A33:CC33"/>
    <mergeCell ref="F24:I24"/>
    <mergeCell ref="J24:M24"/>
    <mergeCell ref="A23:CC23"/>
    <mergeCell ref="AH4:AK4"/>
    <mergeCell ref="A12:CC12"/>
    <mergeCell ref="F14:I14"/>
    <mergeCell ref="J14:M14"/>
    <mergeCell ref="BZ14:CC14"/>
    <mergeCell ref="N14:Q14"/>
    <mergeCell ref="R14:U14"/>
    <mergeCell ref="AL85:AO85"/>
    <mergeCell ref="BV85:BY85"/>
    <mergeCell ref="BZ85:CC85"/>
    <mergeCell ref="N24:Q24"/>
    <mergeCell ref="R24:U24"/>
    <mergeCell ref="V24:Y24"/>
    <mergeCell ref="Z24:AC24"/>
    <mergeCell ref="AD24:AG24"/>
    <mergeCell ref="BV34:BY34"/>
    <mergeCell ref="BZ34:CC34"/>
    <mergeCell ref="A32:CC32"/>
    <mergeCell ref="AL44:AO44"/>
    <mergeCell ref="BV44:BY44"/>
    <mergeCell ref="BZ44:CC44"/>
    <mergeCell ref="A53:CC53"/>
    <mergeCell ref="B54:E54"/>
    <mergeCell ref="F54:I54"/>
    <mergeCell ref="J54:M54"/>
    <mergeCell ref="N54:Q54"/>
    <mergeCell ref="R54:U54"/>
    <mergeCell ref="V54:Y54"/>
    <mergeCell ref="Z54:AC54"/>
    <mergeCell ref="AD54:AG54"/>
    <mergeCell ref="F85:I85"/>
    <mergeCell ref="J85:M85"/>
    <mergeCell ref="AH34:AK34"/>
    <mergeCell ref="AD44:AG44"/>
    <mergeCell ref="AH44:AK44"/>
    <mergeCell ref="A1:AO1"/>
    <mergeCell ref="B24:E24"/>
    <mergeCell ref="B14:E14"/>
    <mergeCell ref="A13:CC13"/>
    <mergeCell ref="B4:E4"/>
    <mergeCell ref="F4:I4"/>
    <mergeCell ref="J4:M4"/>
    <mergeCell ref="N4:Q4"/>
    <mergeCell ref="A43:CC43"/>
    <mergeCell ref="AD14:AG14"/>
    <mergeCell ref="AL14:AO14"/>
    <mergeCell ref="AH14:AK14"/>
    <mergeCell ref="AL24:AO24"/>
    <mergeCell ref="AH24:AK24"/>
    <mergeCell ref="BV14:BY14"/>
    <mergeCell ref="BV24:BY24"/>
    <mergeCell ref="BZ24:CC24"/>
    <mergeCell ref="AL34:AO34"/>
    <mergeCell ref="AH85:AK85"/>
    <mergeCell ref="AH54:AK54"/>
    <mergeCell ref="AL54:AO54"/>
    <mergeCell ref="BV54:BY54"/>
    <mergeCell ref="BZ54:CC54"/>
    <mergeCell ref="A52:CC52"/>
    <mergeCell ref="B44:E44"/>
    <mergeCell ref="F44:I44"/>
    <mergeCell ref="J44:M44"/>
    <mergeCell ref="N44:Q44"/>
    <mergeCell ref="R44:U44"/>
    <mergeCell ref="V44:Y44"/>
    <mergeCell ref="Z44:AC44"/>
    <mergeCell ref="A63:CC63"/>
    <mergeCell ref="B64:E64"/>
    <mergeCell ref="F64:I64"/>
    <mergeCell ref="J64:M64"/>
    <mergeCell ref="N64:Q64"/>
    <mergeCell ref="R64:U64"/>
    <mergeCell ref="V64:Y64"/>
    <mergeCell ref="Z64:AC64"/>
    <mergeCell ref="AD64:AG64"/>
    <mergeCell ref="AH64:AK64"/>
    <mergeCell ref="AL64:AO64"/>
    <mergeCell ref="BV64:BY64"/>
    <mergeCell ref="BZ64:CC64"/>
    <mergeCell ref="AH95:AK95"/>
    <mergeCell ref="A73:CC73"/>
    <mergeCell ref="B74:E74"/>
    <mergeCell ref="F74:I74"/>
    <mergeCell ref="J74:M74"/>
    <mergeCell ref="N74:Q74"/>
    <mergeCell ref="R74:U74"/>
    <mergeCell ref="V74:Y74"/>
    <mergeCell ref="Z74:AC74"/>
    <mergeCell ref="AD74:AG74"/>
    <mergeCell ref="AH74:AK74"/>
    <mergeCell ref="AL74:AO74"/>
    <mergeCell ref="BV74:BY74"/>
    <mergeCell ref="BZ74:CC74"/>
    <mergeCell ref="N85:Q85"/>
    <mergeCell ref="R85:U85"/>
    <mergeCell ref="V85:Y85"/>
    <mergeCell ref="Z85:AC85"/>
    <mergeCell ref="AD85:AG85"/>
    <mergeCell ref="A84:CC84"/>
    <mergeCell ref="A83:CC83"/>
    <mergeCell ref="A94:CC94"/>
    <mergeCell ref="AL95:AO95"/>
    <mergeCell ref="B85:E85"/>
    <mergeCell ref="BV95:BY95"/>
    <mergeCell ref="BZ95:CC95"/>
    <mergeCell ref="A103:CC103"/>
    <mergeCell ref="A104:CC104"/>
    <mergeCell ref="B105:E105"/>
    <mergeCell ref="F105:I105"/>
    <mergeCell ref="J105:M105"/>
    <mergeCell ref="N105:Q105"/>
    <mergeCell ref="R105:U105"/>
    <mergeCell ref="V105:Y105"/>
    <mergeCell ref="Z105:AC105"/>
    <mergeCell ref="AD105:AG105"/>
    <mergeCell ref="AH105:AK105"/>
    <mergeCell ref="AL105:AO105"/>
    <mergeCell ref="BV105:BY105"/>
    <mergeCell ref="BZ105:CC105"/>
    <mergeCell ref="B95:E95"/>
    <mergeCell ref="F95:I95"/>
    <mergeCell ref="J95:M95"/>
    <mergeCell ref="N95:Q95"/>
    <mergeCell ref="R95:U95"/>
    <mergeCell ref="V95:Y95"/>
    <mergeCell ref="Z95:AC95"/>
    <mergeCell ref="AD95:AG95"/>
    <mergeCell ref="A114:CC114"/>
    <mergeCell ref="B115:E115"/>
    <mergeCell ref="F115:I115"/>
    <mergeCell ref="J115:M115"/>
    <mergeCell ref="N115:Q115"/>
    <mergeCell ref="R115:U115"/>
    <mergeCell ref="V115:Y115"/>
    <mergeCell ref="Z115:AC115"/>
    <mergeCell ref="AD115:AG115"/>
    <mergeCell ref="AH115:AK115"/>
    <mergeCell ref="AL115:AO115"/>
    <mergeCell ref="BV115:BY115"/>
    <mergeCell ref="BZ115:CC115"/>
    <mergeCell ref="A123:CC123"/>
    <mergeCell ref="A124:CC124"/>
    <mergeCell ref="B125:E125"/>
    <mergeCell ref="F125:I125"/>
    <mergeCell ref="J125:M125"/>
    <mergeCell ref="N125:Q125"/>
    <mergeCell ref="R125:U125"/>
    <mergeCell ref="V125:Y125"/>
    <mergeCell ref="Z125:AC125"/>
    <mergeCell ref="AD125:AG125"/>
    <mergeCell ref="AH125:AK125"/>
    <mergeCell ref="AL125:AO125"/>
    <mergeCell ref="BV125:BY125"/>
    <mergeCell ref="BZ125:CC125"/>
    <mergeCell ref="A134:CC134"/>
    <mergeCell ref="B135:E135"/>
    <mergeCell ref="F135:I135"/>
    <mergeCell ref="J135:M135"/>
    <mergeCell ref="N135:Q135"/>
    <mergeCell ref="R135:U135"/>
    <mergeCell ref="V135:Y135"/>
    <mergeCell ref="Z135:AC135"/>
    <mergeCell ref="AD135:AG135"/>
    <mergeCell ref="AH135:AK135"/>
    <mergeCell ref="AL135:AO135"/>
    <mergeCell ref="BV135:BY135"/>
    <mergeCell ref="BZ135:CC135"/>
    <mergeCell ref="A144:CC144"/>
    <mergeCell ref="B145:E145"/>
    <mergeCell ref="F145:I145"/>
    <mergeCell ref="J145:M145"/>
    <mergeCell ref="N145:Q145"/>
    <mergeCell ref="R145:U145"/>
    <mergeCell ref="V145:Y145"/>
    <mergeCell ref="Z145:AC145"/>
    <mergeCell ref="AD145:AG145"/>
    <mergeCell ref="AH145:AK145"/>
    <mergeCell ref="AL145:AO145"/>
    <mergeCell ref="BV145:BY145"/>
    <mergeCell ref="BZ145:CC145"/>
  </mergeCells>
  <phoneticPr fontId="0" type="noConversion"/>
  <pageMargins left="0.23622047244094491" right="0.23622047244094491" top="0.19685039370078741" bottom="0.74803149606299213" header="0" footer="0.31496062992125984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ARMEMENTS</vt:lpstr>
      <vt:lpstr>ARMEMENTS!Zone_d_impression</vt:lpstr>
    </vt:vector>
  </TitlesOfParts>
  <Manager/>
  <Company>CCIO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SALTHOUSE</dc:creator>
  <cp:keywords/>
  <dc:description/>
  <cp:lastModifiedBy>DOLOMIE Didier</cp:lastModifiedBy>
  <cp:revision/>
  <dcterms:created xsi:type="dcterms:W3CDTF">2002-03-21T09:18:58Z</dcterms:created>
  <dcterms:modified xsi:type="dcterms:W3CDTF">2025-07-31T12:03:37Z</dcterms:modified>
  <cp:category/>
  <cp:contentStatus/>
</cp:coreProperties>
</file>